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16" windowHeight="7152" activeTab="2"/>
  </bookViews>
  <sheets>
    <sheet name="1^ PROVA ATL PARTECIPANTI" sheetId="1" r:id="rId1"/>
    <sheet name="2^ prova atleti partecipanti" sheetId="3" r:id="rId2"/>
    <sheet name="CLASS SOCIETA" sheetId="2" r:id="rId3"/>
  </sheets>
  <definedNames>
    <definedName name="_xlnm._FilterDatabase" localSheetId="2" hidden="1">'CLASS SOCIETA'!$A$4:$G$4</definedName>
    <definedName name="_xlnm.Print_Area" localSheetId="2">'CLASS SOCIETA'!$A$2:$G$43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2"/>
  <c r="G40"/>
  <c r="G29" l="1"/>
  <c r="G25"/>
  <c r="G17"/>
  <c r="G39"/>
  <c r="G30"/>
  <c r="G24"/>
  <c r="G15"/>
  <c r="G23"/>
  <c r="G9"/>
  <c r="G6"/>
  <c r="G28"/>
  <c r="G33"/>
  <c r="G5"/>
  <c r="G10"/>
  <c r="G27"/>
  <c r="G37"/>
  <c r="G22"/>
  <c r="G38"/>
  <c r="G18"/>
  <c r="G19"/>
  <c r="G31"/>
  <c r="G21"/>
  <c r="G20"/>
  <c r="G12"/>
  <c r="G11"/>
  <c r="G7"/>
  <c r="G8"/>
  <c r="G36"/>
  <c r="G13"/>
  <c r="G14"/>
  <c r="G26"/>
  <c r="G42"/>
  <c r="G34"/>
  <c r="G16"/>
  <c r="G43"/>
  <c r="G41"/>
  <c r="G35"/>
  <c r="G32"/>
</calcChain>
</file>

<file path=xl/sharedStrings.xml><?xml version="1.0" encoding="utf-8"?>
<sst xmlns="http://schemas.openxmlformats.org/spreadsheetml/2006/main" count="5755" uniqueCount="1126">
  <si>
    <t>COGNOME</t>
  </si>
  <si>
    <t>NOME</t>
  </si>
  <si>
    <t>COMITATO</t>
  </si>
  <si>
    <t>CRESTANI</t>
  </si>
  <si>
    <t>CHIARA</t>
  </si>
  <si>
    <t>VICENZA</t>
  </si>
  <si>
    <t>CRIVELLARO</t>
  </si>
  <si>
    <t>ANNA</t>
  </si>
  <si>
    <t>PADOVA</t>
  </si>
  <si>
    <t>ROSSI</t>
  </si>
  <si>
    <t>CATERINA</t>
  </si>
  <si>
    <t>TREVISO</t>
  </si>
  <si>
    <t xml:space="preserve">CACCARO </t>
  </si>
  <si>
    <t>CLARA</t>
  </si>
  <si>
    <t>NONNI</t>
  </si>
  <si>
    <t>HASANATOU</t>
  </si>
  <si>
    <t>ZERBINATI</t>
  </si>
  <si>
    <t>LINDA</t>
  </si>
  <si>
    <t>BAITA</t>
  </si>
  <si>
    <t>SILVIA</t>
  </si>
  <si>
    <t>MIGLIORINI</t>
  </si>
  <si>
    <t>SUSY</t>
  </si>
  <si>
    <t>VELLER</t>
  </si>
  <si>
    <t>MARIA</t>
  </si>
  <si>
    <t>GIROTTO</t>
  </si>
  <si>
    <t>EMMA</t>
  </si>
  <si>
    <t>FAVOTTO</t>
  </si>
  <si>
    <t>GOBBIN</t>
  </si>
  <si>
    <t>GIULIA</t>
  </si>
  <si>
    <t>SEMENZATO</t>
  </si>
  <si>
    <t>ELISA</t>
  </si>
  <si>
    <t>Vicenza</t>
  </si>
  <si>
    <t>AIT ALI</t>
  </si>
  <si>
    <t>SARA</t>
  </si>
  <si>
    <t>MARINI</t>
  </si>
  <si>
    <t>IRENE</t>
  </si>
  <si>
    <t xml:space="preserve">PENGO </t>
  </si>
  <si>
    <t>MATILDE</t>
  </si>
  <si>
    <t>VIERO</t>
  </si>
  <si>
    <t>VIRGINIA</t>
  </si>
  <si>
    <t>DE CAO</t>
  </si>
  <si>
    <t>DILETTA</t>
  </si>
  <si>
    <t>ZANUSO</t>
  </si>
  <si>
    <t>CASTELLAN</t>
  </si>
  <si>
    <t>EVELYN</t>
  </si>
  <si>
    <t>BELLUNO</t>
  </si>
  <si>
    <t>MANNUCCI</t>
  </si>
  <si>
    <t>ALESSIA</t>
  </si>
  <si>
    <t>APPOCHER</t>
  </si>
  <si>
    <t>VITTORIA</t>
  </si>
  <si>
    <t>CARLOTTO</t>
  </si>
  <si>
    <t>MARIA SOLE</t>
  </si>
  <si>
    <t>CHIMETTO</t>
  </si>
  <si>
    <t>CAON</t>
  </si>
  <si>
    <t>MARTA</t>
  </si>
  <si>
    <t>ALBA</t>
  </si>
  <si>
    <t>FRADA</t>
  </si>
  <si>
    <t xml:space="preserve">MASSAROTTO </t>
  </si>
  <si>
    <t>ANGELICA</t>
  </si>
  <si>
    <t>CAPPELLI</t>
  </si>
  <si>
    <t xml:space="preserve">AURORA </t>
  </si>
  <si>
    <t>MOTTERLE</t>
  </si>
  <si>
    <t>NOEMI</t>
  </si>
  <si>
    <t>VERONESE</t>
  </si>
  <si>
    <t>ELENA</t>
  </si>
  <si>
    <t>SEGATO</t>
  </si>
  <si>
    <t>EMY</t>
  </si>
  <si>
    <t xml:space="preserve">PEZZETTA </t>
  </si>
  <si>
    <t>BARGHOUT</t>
  </si>
  <si>
    <t>HAJAR</t>
  </si>
  <si>
    <t>CAMILLI</t>
  </si>
  <si>
    <t>LAURA</t>
  </si>
  <si>
    <t>DALLA BONA</t>
  </si>
  <si>
    <t>BOARETTO</t>
  </si>
  <si>
    <t>BOTTESIN</t>
  </si>
  <si>
    <t>GLORIA</t>
  </si>
  <si>
    <t>CASTRUCCI</t>
  </si>
  <si>
    <t>GIORGIA</t>
  </si>
  <si>
    <t>GERONUTTI</t>
  </si>
  <si>
    <t>HACHIMY</t>
  </si>
  <si>
    <t>SABRINE</t>
  </si>
  <si>
    <t>SIMONETTO</t>
  </si>
  <si>
    <t>BRESSAN</t>
  </si>
  <si>
    <t>ALICE</t>
  </si>
  <si>
    <t xml:space="preserve">VINANTE </t>
  </si>
  <si>
    <t>BUOGO</t>
  </si>
  <si>
    <t>GENTILESCHI</t>
  </si>
  <si>
    <t>CHEMELLO</t>
  </si>
  <si>
    <t>GARAVENTA</t>
  </si>
  <si>
    <t>MARTINA</t>
  </si>
  <si>
    <t>MOSELE</t>
  </si>
  <si>
    <t>AGNESE</t>
  </si>
  <si>
    <t>BORTOLOZZO</t>
  </si>
  <si>
    <t>KAUR</t>
  </si>
  <si>
    <t>ARSHPREET</t>
  </si>
  <si>
    <t>COMPOSTELLA</t>
  </si>
  <si>
    <t xml:space="preserve">MARCON </t>
  </si>
  <si>
    <t xml:space="preserve">MASON </t>
  </si>
  <si>
    <t>BIANCA</t>
  </si>
  <si>
    <t>MUTTERLE</t>
  </si>
  <si>
    <t>PEDRON</t>
  </si>
  <si>
    <t>ADUA</t>
  </si>
  <si>
    <t>MILANI</t>
  </si>
  <si>
    <t>SOFIA</t>
  </si>
  <si>
    <t>CAMARA</t>
  </si>
  <si>
    <t>KADIATOU</t>
  </si>
  <si>
    <t>MANPREET</t>
  </si>
  <si>
    <t>VASSALLO</t>
  </si>
  <si>
    <t>BEVILACQUA</t>
  </si>
  <si>
    <t>ANGELA</t>
  </si>
  <si>
    <t>KALLAKU</t>
  </si>
  <si>
    <t>OLENA</t>
  </si>
  <si>
    <t>BRAGA</t>
  </si>
  <si>
    <t>BENETTI</t>
  </si>
  <si>
    <t>BAGGIO</t>
  </si>
  <si>
    <t>BEATRICE</t>
  </si>
  <si>
    <t>NWACHUKWU</t>
  </si>
  <si>
    <t>GHANDY</t>
  </si>
  <si>
    <t>FONGARO</t>
  </si>
  <si>
    <t>LAZZARETTO</t>
  </si>
  <si>
    <t>MARIKA</t>
  </si>
  <si>
    <t>PRETO MARTINI</t>
  </si>
  <si>
    <t>GHEZZO</t>
  </si>
  <si>
    <t>REBECCA</t>
  </si>
  <si>
    <t>BARATTINI</t>
  </si>
  <si>
    <t>GNOATTO</t>
  </si>
  <si>
    <t>ALTEA</t>
  </si>
  <si>
    <t xml:space="preserve">BALDAN </t>
  </si>
  <si>
    <t>VALENTINA</t>
  </si>
  <si>
    <t>ASSAM</t>
  </si>
  <si>
    <t>FAIZA</t>
  </si>
  <si>
    <t>TONON</t>
  </si>
  <si>
    <t>MILENA</t>
  </si>
  <si>
    <t>NSEBI</t>
  </si>
  <si>
    <t>NICOLE</t>
  </si>
  <si>
    <t>FACCINI</t>
  </si>
  <si>
    <t>ALECCI</t>
  </si>
  <si>
    <t>MACULAN</t>
  </si>
  <si>
    <t>MARCATO</t>
  </si>
  <si>
    <t>ENDORA</t>
  </si>
  <si>
    <t xml:space="preserve">ZAMPIVA </t>
  </si>
  <si>
    <t>ISABELLA</t>
  </si>
  <si>
    <t>BALLOTIN</t>
  </si>
  <si>
    <t>AMELIE</t>
  </si>
  <si>
    <t xml:space="preserve">BAUCE </t>
  </si>
  <si>
    <t>ARIANNA</t>
  </si>
  <si>
    <t>VALLORTIGARA</t>
  </si>
  <si>
    <t>MION</t>
  </si>
  <si>
    <t>LUNA</t>
  </si>
  <si>
    <t>PELLANDA</t>
  </si>
  <si>
    <t>MARGHERITA</t>
  </si>
  <si>
    <t>REPELE</t>
  </si>
  <si>
    <t>GIOIA</t>
  </si>
  <si>
    <t>DAL MOLIN</t>
  </si>
  <si>
    <t>MARENDA</t>
  </si>
  <si>
    <t>COLOSSO</t>
  </si>
  <si>
    <t>REVERZANI</t>
  </si>
  <si>
    <t>GIADA</t>
  </si>
  <si>
    <t>SANTORINI</t>
  </si>
  <si>
    <t>SALIHA</t>
  </si>
  <si>
    <t>MISSIAGGIA</t>
  </si>
  <si>
    <t xml:space="preserve">FRASSON </t>
  </si>
  <si>
    <t>AURORA</t>
  </si>
  <si>
    <t xml:space="preserve">ZHOU </t>
  </si>
  <si>
    <t>DINA TINA</t>
  </si>
  <si>
    <t>OFUSO</t>
  </si>
  <si>
    <t>STEFANIA AMANKWAH</t>
  </si>
  <si>
    <t>BYTYQI</t>
  </si>
  <si>
    <t>ANITA</t>
  </si>
  <si>
    <t>DONADELLO</t>
  </si>
  <si>
    <t>FACCIN</t>
  </si>
  <si>
    <t>STELLA</t>
  </si>
  <si>
    <t>REFFO</t>
  </si>
  <si>
    <t>SCAVAZZA</t>
  </si>
  <si>
    <t>BERTI</t>
  </si>
  <si>
    <t>ILENIA</t>
  </si>
  <si>
    <t>ZANETTI</t>
  </si>
  <si>
    <t>COSTANZA</t>
  </si>
  <si>
    <t>TESTOLIN</t>
  </si>
  <si>
    <t>CELADIN</t>
  </si>
  <si>
    <t>MARIA ANGELA</t>
  </si>
  <si>
    <t>PELOSO</t>
  </si>
  <si>
    <t>ANDREA</t>
  </si>
  <si>
    <t>TOSATO</t>
  </si>
  <si>
    <t>ZUGLIANI</t>
  </si>
  <si>
    <t xml:space="preserve">DANIELI </t>
  </si>
  <si>
    <t>GREGGIO</t>
  </si>
  <si>
    <t>MADDALENA</t>
  </si>
  <si>
    <t>TALAMINI</t>
  </si>
  <si>
    <t>BOLCATO</t>
  </si>
  <si>
    <t xml:space="preserve">MASIERO  </t>
  </si>
  <si>
    <t>PRICOP</t>
  </si>
  <si>
    <t>ALESSIA MARINA</t>
  </si>
  <si>
    <t>BERTINI</t>
  </si>
  <si>
    <t>EMI</t>
  </si>
  <si>
    <t>GASPAROTTO</t>
  </si>
  <si>
    <t>MOURCHID</t>
  </si>
  <si>
    <t>ROYEA</t>
  </si>
  <si>
    <t xml:space="preserve">TIENGO </t>
  </si>
  <si>
    <t>MARIASOLE</t>
  </si>
  <si>
    <t xml:space="preserve">RENTO </t>
  </si>
  <si>
    <t xml:space="preserve">PINTON </t>
  </si>
  <si>
    <t>MISSAGGIA</t>
  </si>
  <si>
    <t>NEGRELO</t>
  </si>
  <si>
    <t>RAMPAZZO</t>
  </si>
  <si>
    <t xml:space="preserve">DILETTA </t>
  </si>
  <si>
    <t xml:space="preserve">BATTISTEL </t>
  </si>
  <si>
    <t>FRISON</t>
  </si>
  <si>
    <t>SOUMIA</t>
  </si>
  <si>
    <t>FARINON</t>
  </si>
  <si>
    <t>ANNALISA</t>
  </si>
  <si>
    <t>ELEONORA</t>
  </si>
  <si>
    <t>FAGGION</t>
  </si>
  <si>
    <t>MARIANNA</t>
  </si>
  <si>
    <t>ZANOTTO</t>
  </si>
  <si>
    <t>GAIA</t>
  </si>
  <si>
    <t>VALLARSA</t>
  </si>
  <si>
    <t>EDDAHBI</t>
  </si>
  <si>
    <t>WIAAM</t>
  </si>
  <si>
    <t>BEZZOLATO</t>
  </si>
  <si>
    <t>SALLY</t>
  </si>
  <si>
    <t>SOCIETA'</t>
  </si>
  <si>
    <t>POLISPORTIVA DUEVILLE</t>
  </si>
  <si>
    <t>ATLETICA BRENTELLA</t>
  </si>
  <si>
    <t>U.S.Trevignano</t>
  </si>
  <si>
    <t>USMA</t>
  </si>
  <si>
    <t>SALF ALTOPADOVANA</t>
  </si>
  <si>
    <t>G.S.ALPINI VICENZA</t>
  </si>
  <si>
    <t>Csi Atletica Colli Berici</t>
  </si>
  <si>
    <t>MONTECCHIO MAGGIORE</t>
  </si>
  <si>
    <t>POL. LIMENA ASD</t>
  </si>
  <si>
    <t>CSI TEZZE</t>
  </si>
  <si>
    <t>ATLETICA UNION CREAZZO</t>
  </si>
  <si>
    <t>POL SANTA GIUSTINA</t>
  </si>
  <si>
    <t>G.S. LEONICENA</t>
  </si>
  <si>
    <t>ATL.TRISSINO</t>
  </si>
  <si>
    <t xml:space="preserve"> CALDOGNO</t>
  </si>
  <si>
    <t>POL.DIL.MONTECCHIO PRECALCINO</t>
  </si>
  <si>
    <t>ATLETICA ARZIGNANO 00131</t>
  </si>
  <si>
    <t>VALDAGNO</t>
  </si>
  <si>
    <t>POL. PADANA</t>
  </si>
  <si>
    <t>AS VODO DI C.</t>
  </si>
  <si>
    <t>GS ASTRA</t>
  </si>
  <si>
    <t>ZANON</t>
  </si>
  <si>
    <t>VERONICA</t>
  </si>
  <si>
    <t>RITI</t>
  </si>
  <si>
    <t>CARINA</t>
  </si>
  <si>
    <t>RENIERO</t>
  </si>
  <si>
    <t>MUNARI</t>
  </si>
  <si>
    <t>CHIARA ALBA</t>
  </si>
  <si>
    <t>ERLE</t>
  </si>
  <si>
    <t>M.CHIARA</t>
  </si>
  <si>
    <t>TAVELLA</t>
  </si>
  <si>
    <t>ZANINI</t>
  </si>
  <si>
    <t>DELL'ANDREA</t>
  </si>
  <si>
    <t>FRANCIS</t>
  </si>
  <si>
    <t>SACCARDO</t>
  </si>
  <si>
    <t>MARIA CLELIA</t>
  </si>
  <si>
    <t>ZANATTA</t>
  </si>
  <si>
    <t>PAVAN</t>
  </si>
  <si>
    <t>SGARBOSSA</t>
  </si>
  <si>
    <t>FAGGIN</t>
  </si>
  <si>
    <t>CATTANI</t>
  </si>
  <si>
    <t>LEILA</t>
  </si>
  <si>
    <t>BOSCO</t>
  </si>
  <si>
    <t>BIASIN</t>
  </si>
  <si>
    <t>THIONGANE</t>
  </si>
  <si>
    <t>MATY</t>
  </si>
  <si>
    <t>LORENZI</t>
  </si>
  <si>
    <t>EF</t>
  </si>
  <si>
    <t>EM</t>
  </si>
  <si>
    <t>RF</t>
  </si>
  <si>
    <t>AmAM</t>
  </si>
  <si>
    <t>CF</t>
  </si>
  <si>
    <t>CARIOLATO</t>
  </si>
  <si>
    <t>MATTEO</t>
  </si>
  <si>
    <t>CM</t>
  </si>
  <si>
    <t>ZIVOJINOVIC</t>
  </si>
  <si>
    <t>MILAN</t>
  </si>
  <si>
    <t xml:space="preserve">VENCATO </t>
  </si>
  <si>
    <t>ALESSANDRO</t>
  </si>
  <si>
    <t>Santacà</t>
  </si>
  <si>
    <t>Carlo</t>
  </si>
  <si>
    <t>ATLETICA VALCHIAMPO</t>
  </si>
  <si>
    <t>PEZZOLATO</t>
  </si>
  <si>
    <t>LORENZO</t>
  </si>
  <si>
    <t>SCHIAVETTO</t>
  </si>
  <si>
    <t>VICHET</t>
  </si>
  <si>
    <t>GRIGOLATO</t>
  </si>
  <si>
    <t>CAMPAGNOLO</t>
  </si>
  <si>
    <t>LUCA</t>
  </si>
  <si>
    <t>ZORZO</t>
  </si>
  <si>
    <t>LEONARDO</t>
  </si>
  <si>
    <t>MOSCALU</t>
  </si>
  <si>
    <t>CRISTIAN</t>
  </si>
  <si>
    <t xml:space="preserve">SARTORI </t>
  </si>
  <si>
    <t>GIORGIO</t>
  </si>
  <si>
    <t>DAL FERRO</t>
  </si>
  <si>
    <t>NICOLA</t>
  </si>
  <si>
    <t xml:space="preserve">EDOARDO  </t>
  </si>
  <si>
    <t>COSTALUNGA</t>
  </si>
  <si>
    <t>PIERSEBASTIANO</t>
  </si>
  <si>
    <t>GAJO</t>
  </si>
  <si>
    <t>RICCARDO</t>
  </si>
  <si>
    <t>GS DINAMIS PAESE</t>
  </si>
  <si>
    <t>RAFFAELLO</t>
  </si>
  <si>
    <t>GATTO</t>
  </si>
  <si>
    <t>GIULIO</t>
  </si>
  <si>
    <t>DA GIAU</t>
  </si>
  <si>
    <t>DIEGO</t>
  </si>
  <si>
    <t>BUZIOL</t>
  </si>
  <si>
    <t>DAVIDE</t>
  </si>
  <si>
    <t>CREMA</t>
  </si>
  <si>
    <t>SEBASTANO</t>
  </si>
  <si>
    <t>GHELLER</t>
  </si>
  <si>
    <t>ALESSIO</t>
  </si>
  <si>
    <t>GALLO</t>
  </si>
  <si>
    <t>ALBERTO</t>
  </si>
  <si>
    <t>OTASOWIE</t>
  </si>
  <si>
    <t>PAUL OSASOGIE</t>
  </si>
  <si>
    <t>RAMPADO</t>
  </si>
  <si>
    <t>MATTIA</t>
  </si>
  <si>
    <t>RANCAN</t>
  </si>
  <si>
    <t>MICHELE</t>
  </si>
  <si>
    <t>JM</t>
  </si>
  <si>
    <t>BARETTA</t>
  </si>
  <si>
    <t>EDOARDO JACOPO</t>
  </si>
  <si>
    <t>ALI</t>
  </si>
  <si>
    <t>MOHAMMED SAMUDIN</t>
  </si>
  <si>
    <t>RIZZOTTO</t>
  </si>
  <si>
    <t>STORTI</t>
  </si>
  <si>
    <t>EDOARDO</t>
  </si>
  <si>
    <t>TADIELLO</t>
  </si>
  <si>
    <t>ROSA</t>
  </si>
  <si>
    <t xml:space="preserve">DALLA PIAZZA </t>
  </si>
  <si>
    <t>BEDINI</t>
  </si>
  <si>
    <t>STEFANI</t>
  </si>
  <si>
    <t>VIOTTO</t>
  </si>
  <si>
    <t>FEDERICO</t>
  </si>
  <si>
    <t>MULLAH</t>
  </si>
  <si>
    <t>NAHED</t>
  </si>
  <si>
    <t>BARBIERO</t>
  </si>
  <si>
    <t>REDOY</t>
  </si>
  <si>
    <t xml:space="preserve">CAGNIN </t>
  </si>
  <si>
    <t>SAMUELE</t>
  </si>
  <si>
    <t>MINOUGOU</t>
  </si>
  <si>
    <t>TIDJANE</t>
  </si>
  <si>
    <t>SM</t>
  </si>
  <si>
    <t xml:space="preserve">QUARTEY  </t>
  </si>
  <si>
    <t>KOFFY</t>
  </si>
  <si>
    <t>Raniero</t>
  </si>
  <si>
    <t>Damiano</t>
  </si>
  <si>
    <t>MASSIGNAN</t>
  </si>
  <si>
    <t>ENRICO MARIO</t>
  </si>
  <si>
    <t>BISOGNIN</t>
  </si>
  <si>
    <t>GEREMIA</t>
  </si>
  <si>
    <t xml:space="preserve">SCARIOT </t>
  </si>
  <si>
    <t>ANGELO</t>
  </si>
  <si>
    <t>CECCHETTO</t>
  </si>
  <si>
    <t>GIOVANNI</t>
  </si>
  <si>
    <t>SPINATO</t>
  </si>
  <si>
    <t>MARCO</t>
  </si>
  <si>
    <t xml:space="preserve">CESCO </t>
  </si>
  <si>
    <t>CAILOTTO</t>
  </si>
  <si>
    <t>SIMONE</t>
  </si>
  <si>
    <t>ZUSTOVI</t>
  </si>
  <si>
    <t>FATTORI</t>
  </si>
  <si>
    <t>MIRCO</t>
  </si>
  <si>
    <t>COGO</t>
  </si>
  <si>
    <t>RAMON</t>
  </si>
  <si>
    <t>GABRIELE</t>
  </si>
  <si>
    <t>LAGO</t>
  </si>
  <si>
    <t>SARTORI</t>
  </si>
  <si>
    <t>ENRICO</t>
  </si>
  <si>
    <t>PORCELLATO</t>
  </si>
  <si>
    <t>OLIVIERO</t>
  </si>
  <si>
    <t>CRISTIANO</t>
  </si>
  <si>
    <t>ROGERS</t>
  </si>
  <si>
    <t>TOBY</t>
  </si>
  <si>
    <t xml:space="preserve">LOTTO </t>
  </si>
  <si>
    <t>MOGLIA</t>
  </si>
  <si>
    <t>RIZZO</t>
  </si>
  <si>
    <t>ERIK</t>
  </si>
  <si>
    <t>RALF</t>
  </si>
  <si>
    <t>LION</t>
  </si>
  <si>
    <t>MASSIMILIANO</t>
  </si>
  <si>
    <t>GEZIM</t>
  </si>
  <si>
    <t>BERGAMASCO</t>
  </si>
  <si>
    <t>AmBM</t>
  </si>
  <si>
    <t>COSTA</t>
  </si>
  <si>
    <t>MAURO</t>
  </si>
  <si>
    <t>VANZO</t>
  </si>
  <si>
    <t>LUIGI</t>
  </si>
  <si>
    <t xml:space="preserve">BASSO </t>
  </si>
  <si>
    <t>FRANCESCO</t>
  </si>
  <si>
    <t>FABRIS</t>
  </si>
  <si>
    <t>SEVERINI</t>
  </si>
  <si>
    <t>BELOTTI</t>
  </si>
  <si>
    <t>MASSIMO</t>
  </si>
  <si>
    <t>ROBERTO</t>
  </si>
  <si>
    <t>MORENO</t>
  </si>
  <si>
    <t>FRANCO</t>
  </si>
  <si>
    <t>FINETTO</t>
  </si>
  <si>
    <t>ALFONSO</t>
  </si>
  <si>
    <t>NEREO</t>
  </si>
  <si>
    <t>GM CALALZO ATL CAD</t>
  </si>
  <si>
    <t>SILVELLO</t>
  </si>
  <si>
    <t>VITTORIO</t>
  </si>
  <si>
    <t>VM</t>
  </si>
  <si>
    <t>TESCARI</t>
  </si>
  <si>
    <t>ERNESTO</t>
  </si>
  <si>
    <t>BERTIN</t>
  </si>
  <si>
    <t>COCCO</t>
  </si>
  <si>
    <t>CARLO</t>
  </si>
  <si>
    <t>ZIGONI</t>
  </si>
  <si>
    <t>FIORENZO</t>
  </si>
  <si>
    <t>BEZZERRI</t>
  </si>
  <si>
    <t>LUCIANO</t>
  </si>
  <si>
    <t>A.S.D.RISORGIVE</t>
  </si>
  <si>
    <t>LISCIANDRA</t>
  </si>
  <si>
    <t>ASPARE</t>
  </si>
  <si>
    <t>CASAGRANDE</t>
  </si>
  <si>
    <t>DOMENICO</t>
  </si>
  <si>
    <t>XAUSA</t>
  </si>
  <si>
    <t>CRISTINA</t>
  </si>
  <si>
    <t>AF</t>
  </si>
  <si>
    <t>ROZZI</t>
  </si>
  <si>
    <t>Ntiamoah</t>
  </si>
  <si>
    <t>Sarah</t>
  </si>
  <si>
    <t>VITTORIA LAURA</t>
  </si>
  <si>
    <t xml:space="preserve">MENEGAZZO </t>
  </si>
  <si>
    <t>MARINA</t>
  </si>
  <si>
    <t>URBANI</t>
  </si>
  <si>
    <t>CRISTOFORI</t>
  </si>
  <si>
    <t>FALDANI</t>
  </si>
  <si>
    <t>TRENTO</t>
  </si>
  <si>
    <t>RAMANZIN</t>
  </si>
  <si>
    <t>LUDOVICA</t>
  </si>
  <si>
    <t>DAL MASO</t>
  </si>
  <si>
    <t>VANIN</t>
  </si>
  <si>
    <t>MARCOLIN</t>
  </si>
  <si>
    <t>MESKEREM</t>
  </si>
  <si>
    <t>VENERAN</t>
  </si>
  <si>
    <t>GRIGNOLO</t>
  </si>
  <si>
    <t xml:space="preserve">BELKARROUMIA </t>
  </si>
  <si>
    <t>HODA</t>
  </si>
  <si>
    <t>RUZZIER</t>
  </si>
  <si>
    <t>AGNESI</t>
  </si>
  <si>
    <t>GONZATO</t>
  </si>
  <si>
    <t>SUELOTTO</t>
  </si>
  <si>
    <t xml:space="preserve">BETTIN </t>
  </si>
  <si>
    <t xml:space="preserve">ARIANNA </t>
  </si>
  <si>
    <t>MAGRIN</t>
  </si>
  <si>
    <t>CAVERZAN</t>
  </si>
  <si>
    <t>MANZO</t>
  </si>
  <si>
    <t xml:space="preserve">LUCREZIA </t>
  </si>
  <si>
    <t>BEKKANI</t>
  </si>
  <si>
    <t>DI SARIO</t>
  </si>
  <si>
    <t>IMAN</t>
  </si>
  <si>
    <t>TOMBA</t>
  </si>
  <si>
    <t>Tonin</t>
  </si>
  <si>
    <t>Marco</t>
  </si>
  <si>
    <t>AM</t>
  </si>
  <si>
    <t xml:space="preserve">RIGONI </t>
  </si>
  <si>
    <t xml:space="preserve">BRUNELLO </t>
  </si>
  <si>
    <t>CERANTOLA</t>
  </si>
  <si>
    <t>DANIELE</t>
  </si>
  <si>
    <t>TRIVELLATO</t>
  </si>
  <si>
    <t>ELIA</t>
  </si>
  <si>
    <t>SAMBARE</t>
  </si>
  <si>
    <t>OBAIDOU</t>
  </si>
  <si>
    <t>BUSATTO</t>
  </si>
  <si>
    <t>NICCOLO'</t>
  </si>
  <si>
    <t>MASSAQUOI</t>
  </si>
  <si>
    <t>ERIC</t>
  </si>
  <si>
    <t>MANERA</t>
  </si>
  <si>
    <t>STEFANO</t>
  </si>
  <si>
    <t>TAGLIAPIETRA</t>
  </si>
  <si>
    <t>FABIO</t>
  </si>
  <si>
    <t>BARBIER</t>
  </si>
  <si>
    <t>Panarotto</t>
  </si>
  <si>
    <t>Paolo</t>
  </si>
  <si>
    <t>TOMBOLAN</t>
  </si>
  <si>
    <t>PITTON</t>
  </si>
  <si>
    <t>GARZIERO</t>
  </si>
  <si>
    <t xml:space="preserve">LOREGGIAN </t>
  </si>
  <si>
    <t xml:space="preserve">MATTIA </t>
  </si>
  <si>
    <t xml:space="preserve">COGO </t>
  </si>
  <si>
    <t>ALEX</t>
  </si>
  <si>
    <t>SEGANFREDO</t>
  </si>
  <si>
    <t>ALBIERO</t>
  </si>
  <si>
    <t>MANUEL</t>
  </si>
  <si>
    <t>GEBREMEDHIN GOSSA</t>
  </si>
  <si>
    <t>DANIEL</t>
  </si>
  <si>
    <t>POSER</t>
  </si>
  <si>
    <t xml:space="preserve">SIVIERO </t>
  </si>
  <si>
    <t>GIANMARCO</t>
  </si>
  <si>
    <t>UGOLIN</t>
  </si>
  <si>
    <t>NICO</t>
  </si>
  <si>
    <t>BRIAN SEVERINO</t>
  </si>
  <si>
    <t xml:space="preserve">BERTO </t>
  </si>
  <si>
    <t>POLIGNANO</t>
  </si>
  <si>
    <t>GIACOMO</t>
  </si>
  <si>
    <t>PRIANTE</t>
  </si>
  <si>
    <t>SACKO</t>
  </si>
  <si>
    <t>AWA</t>
  </si>
  <si>
    <t>JF</t>
  </si>
  <si>
    <t xml:space="preserve">GALLINA </t>
  </si>
  <si>
    <t>SANTAGIULIANA</t>
  </si>
  <si>
    <t>CELOTTO</t>
  </si>
  <si>
    <t>STRANO</t>
  </si>
  <si>
    <t>FRANCESCA</t>
  </si>
  <si>
    <t>ZAMPIERI</t>
  </si>
  <si>
    <t>GRESELIN</t>
  </si>
  <si>
    <t>PAGANI</t>
  </si>
  <si>
    <t>ROSSELLA</t>
  </si>
  <si>
    <t xml:space="preserve">REGINATO </t>
  </si>
  <si>
    <t>SF</t>
  </si>
  <si>
    <t xml:space="preserve">DAL GRANDE </t>
  </si>
  <si>
    <t>LISA</t>
  </si>
  <si>
    <t>MEGGIOLARO</t>
  </si>
  <si>
    <t>DEBORAH</t>
  </si>
  <si>
    <t>MARAN</t>
  </si>
  <si>
    <t>ELISABETTA</t>
  </si>
  <si>
    <t>GHEDIN</t>
  </si>
  <si>
    <t>GUGLIELMI</t>
  </si>
  <si>
    <t>BEGGIO</t>
  </si>
  <si>
    <t>AmAF</t>
  </si>
  <si>
    <t>AGOSTINETTO</t>
  </si>
  <si>
    <t>KATIA</t>
  </si>
  <si>
    <t xml:space="preserve">MARCHETTI </t>
  </si>
  <si>
    <t>KATIUSCIA</t>
  </si>
  <si>
    <t>MARJANA</t>
  </si>
  <si>
    <t>MARONGIU</t>
  </si>
  <si>
    <t>SONIA</t>
  </si>
  <si>
    <t>TAGAM</t>
  </si>
  <si>
    <t>GHIZLANE</t>
  </si>
  <si>
    <t>VENZO</t>
  </si>
  <si>
    <t>SELENA</t>
  </si>
  <si>
    <t>ROBERTA</t>
  </si>
  <si>
    <t>DE SANTI</t>
  </si>
  <si>
    <t>PAOLA</t>
  </si>
  <si>
    <t>TREVIISO</t>
  </si>
  <si>
    <t>ATL. VILLORBA</t>
  </si>
  <si>
    <t>AmBF</t>
  </si>
  <si>
    <t>RIGHI</t>
  </si>
  <si>
    <t>BOCCADAMO</t>
  </si>
  <si>
    <t>POLESANA</t>
  </si>
  <si>
    <t>DE MORI</t>
  </si>
  <si>
    <t>MARTIN</t>
  </si>
  <si>
    <t>EDUARDO</t>
  </si>
  <si>
    <t>EMANUELE</t>
  </si>
  <si>
    <t>Girardello</t>
  </si>
  <si>
    <t>Nicola</t>
  </si>
  <si>
    <t xml:space="preserve">ARGENTA </t>
  </si>
  <si>
    <t>MARCHIORO</t>
  </si>
  <si>
    <t>FILIPPO</t>
  </si>
  <si>
    <t xml:space="preserve">IBRAHIMI </t>
  </si>
  <si>
    <t>FARIS</t>
  </si>
  <si>
    <t>Pettinà</t>
  </si>
  <si>
    <t>Elia</t>
  </si>
  <si>
    <t xml:space="preserve">VICENZA </t>
  </si>
  <si>
    <t>SPAZI VERDI</t>
  </si>
  <si>
    <t>POLLET</t>
  </si>
  <si>
    <t>ARAN</t>
  </si>
  <si>
    <t xml:space="preserve">LUCA </t>
  </si>
  <si>
    <t>MARASCHIO</t>
  </si>
  <si>
    <t>COPPE</t>
  </si>
  <si>
    <t>DARIO</t>
  </si>
  <si>
    <t xml:space="preserve">FABRIS </t>
  </si>
  <si>
    <t xml:space="preserve">MENEGUZZO </t>
  </si>
  <si>
    <t>DAMIANO</t>
  </si>
  <si>
    <t>THOMAS</t>
  </si>
  <si>
    <t>NICOLO'</t>
  </si>
  <si>
    <t>MARES</t>
  </si>
  <si>
    <t xml:space="preserve">GORGI </t>
  </si>
  <si>
    <t xml:space="preserve">ZENERE </t>
  </si>
  <si>
    <t>CHRISTIAN</t>
  </si>
  <si>
    <t>FERRARIN</t>
  </si>
  <si>
    <t xml:space="preserve">De Marzo </t>
  </si>
  <si>
    <t>Nicolò</t>
  </si>
  <si>
    <t>BIZZOTTO</t>
  </si>
  <si>
    <t>PERNISI</t>
  </si>
  <si>
    <t>PALO</t>
  </si>
  <si>
    <t>PASTO'</t>
  </si>
  <si>
    <t>MARTINO</t>
  </si>
  <si>
    <t>PIETRO</t>
  </si>
  <si>
    <t>TOMMASO ANGELO</t>
  </si>
  <si>
    <t>Cisco</t>
  </si>
  <si>
    <t>Bruno</t>
  </si>
  <si>
    <t>RIGONI</t>
  </si>
  <si>
    <t>TOMMASO</t>
  </si>
  <si>
    <t>Bussarello</t>
  </si>
  <si>
    <t>Diego</t>
  </si>
  <si>
    <t>MUSTAFA</t>
  </si>
  <si>
    <t>KEVIN</t>
  </si>
  <si>
    <t xml:space="preserve">TOMÈ </t>
  </si>
  <si>
    <t>PIOTTO</t>
  </si>
  <si>
    <t>SAMUEL</t>
  </si>
  <si>
    <t xml:space="preserve">SPECIA </t>
  </si>
  <si>
    <t>OSCAR</t>
  </si>
  <si>
    <t>URBAN</t>
  </si>
  <si>
    <t>Pianezzola</t>
  </si>
  <si>
    <t>CAZZANI</t>
  </si>
  <si>
    <t>PESAVENTO</t>
  </si>
  <si>
    <t>PAOLO</t>
  </si>
  <si>
    <t>PIOGGIA</t>
  </si>
  <si>
    <t>JACOPO</t>
  </si>
  <si>
    <t>GANZ</t>
  </si>
  <si>
    <t xml:space="preserve">RUZZON </t>
  </si>
  <si>
    <t xml:space="preserve">FANFANI </t>
  </si>
  <si>
    <t>MARCHESE</t>
  </si>
  <si>
    <t xml:space="preserve">LANCEROTTO </t>
  </si>
  <si>
    <t xml:space="preserve">RACCHELLA </t>
  </si>
  <si>
    <t>GROTTO</t>
  </si>
  <si>
    <t>GAVASSO</t>
  </si>
  <si>
    <t>SEBASTIANO</t>
  </si>
  <si>
    <t>A.A.A.MALO</t>
  </si>
  <si>
    <t>LANARO</t>
  </si>
  <si>
    <t>BOCCONCELLO</t>
  </si>
  <si>
    <t>MAZZOLENI FERRACINI</t>
  </si>
  <si>
    <t>CHEPIL</t>
  </si>
  <si>
    <t>ARTEM</t>
  </si>
  <si>
    <t>PIEROPAN</t>
  </si>
  <si>
    <t>BELLAN</t>
  </si>
  <si>
    <t>MORO</t>
  </si>
  <si>
    <t>TESSARO</t>
  </si>
  <si>
    <t>Saugo</t>
  </si>
  <si>
    <t>Enrico</t>
  </si>
  <si>
    <t xml:space="preserve">BEDIN </t>
  </si>
  <si>
    <t>Cracco</t>
  </si>
  <si>
    <t>Massimiliano</t>
  </si>
  <si>
    <t>MARCHETTO</t>
  </si>
  <si>
    <t>RIZZI</t>
  </si>
  <si>
    <t>MORTINI</t>
  </si>
  <si>
    <t>MAZZI</t>
  </si>
  <si>
    <t>MICHELETTO</t>
  </si>
  <si>
    <t>FABRIZIO</t>
  </si>
  <si>
    <t>ZORDAN</t>
  </si>
  <si>
    <t xml:space="preserve">TAGLIAPIETRA </t>
  </si>
  <si>
    <t>Riccardo</t>
  </si>
  <si>
    <t xml:space="preserve">VETTOREL </t>
  </si>
  <si>
    <t>PALMA</t>
  </si>
  <si>
    <t>PISON</t>
  </si>
  <si>
    <t>ATL. AGORDINA</t>
  </si>
  <si>
    <t>Pento</t>
  </si>
  <si>
    <t>NFAFTA</t>
  </si>
  <si>
    <t>HAMID</t>
  </si>
  <si>
    <t xml:space="preserve">TURA </t>
  </si>
  <si>
    <t>PREBIANCA</t>
  </si>
  <si>
    <t>EUGENIO</t>
  </si>
  <si>
    <t>PERON</t>
  </si>
  <si>
    <t>RONCAGLIA</t>
  </si>
  <si>
    <t xml:space="preserve">SPINELLI </t>
  </si>
  <si>
    <t>GIUSEPPE</t>
  </si>
  <si>
    <t>TADIOTTO</t>
  </si>
  <si>
    <t>SCHIAVO</t>
  </si>
  <si>
    <t>IMPERATORE</t>
  </si>
  <si>
    <t>CAROLLO CANALE</t>
  </si>
  <si>
    <t>CAROLLO</t>
  </si>
  <si>
    <t>ANTONIO</t>
  </si>
  <si>
    <t>ZARDINI</t>
  </si>
  <si>
    <t>SPEROTTO</t>
  </si>
  <si>
    <t>MAURIZIO</t>
  </si>
  <si>
    <t>SANDRI</t>
  </si>
  <si>
    <t>SANDRO</t>
  </si>
  <si>
    <t>Bigarella</t>
  </si>
  <si>
    <t>Roberto</t>
  </si>
  <si>
    <t>GIACOMAZZI</t>
  </si>
  <si>
    <t>POZZAN</t>
  </si>
  <si>
    <t>SILVANO</t>
  </si>
  <si>
    <t>DAL SANTO</t>
  </si>
  <si>
    <t>VALLI DEL PASUBIO</t>
  </si>
  <si>
    <t>RM</t>
  </si>
  <si>
    <t xml:space="preserve">MARIN </t>
  </si>
  <si>
    <t xml:space="preserve">VERZA </t>
  </si>
  <si>
    <t>LAZZARO</t>
  </si>
  <si>
    <t>TOMASI DA COSTA</t>
  </si>
  <si>
    <t>JOAO HENRIQUE</t>
  </si>
  <si>
    <t>MAGNABOSCO</t>
  </si>
  <si>
    <t>CAPPELLOTTO</t>
  </si>
  <si>
    <t xml:space="preserve">ENNISSAY </t>
  </si>
  <si>
    <t>ADAM</t>
  </si>
  <si>
    <t xml:space="preserve">LAAZIRI </t>
  </si>
  <si>
    <t>SAMI</t>
  </si>
  <si>
    <t>Fin</t>
  </si>
  <si>
    <t>David</t>
  </si>
  <si>
    <t>GUERRERO</t>
  </si>
  <si>
    <t>FRANCO HECTOR</t>
  </si>
  <si>
    <t>Rigoni</t>
  </si>
  <si>
    <t>Alberto</t>
  </si>
  <si>
    <t>APICELLA</t>
  </si>
  <si>
    <t>PEREIRA DE CARVAHO</t>
  </si>
  <si>
    <t>NICHOLAS</t>
  </si>
  <si>
    <t>RASOTTO</t>
  </si>
  <si>
    <t>MAGGIOLO</t>
  </si>
  <si>
    <t xml:space="preserve">CATTANI </t>
  </si>
  <si>
    <t>DAL BEN</t>
  </si>
  <si>
    <t>Mistrorigo</t>
  </si>
  <si>
    <t xml:space="preserve">SCANFERLA </t>
  </si>
  <si>
    <t>PIERO</t>
  </si>
  <si>
    <t>NOVELLO</t>
  </si>
  <si>
    <t>SALVADORI</t>
  </si>
  <si>
    <t>LIVIERO</t>
  </si>
  <si>
    <t xml:space="preserve">DE GIRARDI </t>
  </si>
  <si>
    <t>CAMPESE</t>
  </si>
  <si>
    <t xml:space="preserve">GIACOMAZZI </t>
  </si>
  <si>
    <t>CAREGNATO</t>
  </si>
  <si>
    <t xml:space="preserve">CISCATO </t>
  </si>
  <si>
    <t>ZALETTO</t>
  </si>
  <si>
    <t>ZONIN</t>
  </si>
  <si>
    <t>FIORASO</t>
  </si>
  <si>
    <t>LUCREZIA</t>
  </si>
  <si>
    <t>SINGH</t>
  </si>
  <si>
    <t>GURPREET</t>
  </si>
  <si>
    <t>GALLINA</t>
  </si>
  <si>
    <t>DE BORTOLI</t>
  </si>
  <si>
    <t>CORINI</t>
  </si>
  <si>
    <t>SIMEONI</t>
  </si>
  <si>
    <t>DAL FOSSA'</t>
  </si>
  <si>
    <t>Camponogara</t>
  </si>
  <si>
    <t>FRIZZARIN</t>
  </si>
  <si>
    <t>FLAMENCO</t>
  </si>
  <si>
    <t>JONATHAN DAVID</t>
  </si>
  <si>
    <t>Apolloni</t>
  </si>
  <si>
    <t>Anna</t>
  </si>
  <si>
    <t>MIETTO</t>
  </si>
  <si>
    <t>RENSO</t>
  </si>
  <si>
    <t>Povero</t>
  </si>
  <si>
    <t>Fabiana</t>
  </si>
  <si>
    <t>CARNIELETTO</t>
  </si>
  <si>
    <t>CARLA</t>
  </si>
  <si>
    <t>VF</t>
  </si>
  <si>
    <t>TOSETTO</t>
  </si>
  <si>
    <t>MARIA EUGENIA</t>
  </si>
  <si>
    <t>RADIN</t>
  </si>
  <si>
    <t>ROSA MARIA</t>
  </si>
  <si>
    <t>ZANIN</t>
  </si>
  <si>
    <t>DE POLI</t>
  </si>
  <si>
    <t>DAL CAPPELLO</t>
  </si>
  <si>
    <t>BATTISTELLA</t>
  </si>
  <si>
    <t>LOTTO</t>
  </si>
  <si>
    <t>ALESSANDRA</t>
  </si>
  <si>
    <t>MURARO</t>
  </si>
  <si>
    <t>NABILATOU</t>
  </si>
  <si>
    <t>DALLA POZZA</t>
  </si>
  <si>
    <t>RADO</t>
  </si>
  <si>
    <t>SARRI</t>
  </si>
  <si>
    <t>BRUNELLO</t>
  </si>
  <si>
    <t xml:space="preserve">CELSAN </t>
  </si>
  <si>
    <t>DENISE</t>
  </si>
  <si>
    <t>VIOLA</t>
  </si>
  <si>
    <t>ADELE</t>
  </si>
  <si>
    <t>MORINI</t>
  </si>
  <si>
    <t>MODUGNO</t>
  </si>
  <si>
    <t>ALICE NADIA</t>
  </si>
  <si>
    <t>ROSSATO</t>
  </si>
  <si>
    <t>ERIKA</t>
  </si>
  <si>
    <t>ERJA</t>
  </si>
  <si>
    <t>PARLATO</t>
  </si>
  <si>
    <t>LETIZIA</t>
  </si>
  <si>
    <t>DURIGHETTO</t>
  </si>
  <si>
    <t>TOVO</t>
  </si>
  <si>
    <t>SIGNORATO</t>
  </si>
  <si>
    <t>LA VALLE</t>
  </si>
  <si>
    <t>CREMONESE</t>
  </si>
  <si>
    <t xml:space="preserve">DELL'AVERSANA </t>
  </si>
  <si>
    <t>FASSINA</t>
  </si>
  <si>
    <t xml:space="preserve">PICELLO </t>
  </si>
  <si>
    <t>MASETTO</t>
  </si>
  <si>
    <t>BERTOCCO</t>
  </si>
  <si>
    <t>TOGNELLA</t>
  </si>
  <si>
    <t>LAZZARIUC</t>
  </si>
  <si>
    <t>ADELIN</t>
  </si>
  <si>
    <t>OLIVOTTO</t>
  </si>
  <si>
    <t>BALSEMIN</t>
  </si>
  <si>
    <t>MARANGON</t>
  </si>
  <si>
    <t>Guido</t>
  </si>
  <si>
    <t xml:space="preserve">BEXON </t>
  </si>
  <si>
    <t>MARCUGLIA</t>
  </si>
  <si>
    <t>ALVISE</t>
  </si>
  <si>
    <t>ALBANESE</t>
  </si>
  <si>
    <t>LORIS</t>
  </si>
  <si>
    <t>BURS</t>
  </si>
  <si>
    <t>RAUL SEBASTIAN</t>
  </si>
  <si>
    <t>VISHAVJEET</t>
  </si>
  <si>
    <t>Zecchin</t>
  </si>
  <si>
    <t>Maicol</t>
  </si>
  <si>
    <t>Giambellini</t>
  </si>
  <si>
    <t>Davide</t>
  </si>
  <si>
    <t>Carraro</t>
  </si>
  <si>
    <t>Luca</t>
  </si>
  <si>
    <t>D'AGOSTINI</t>
  </si>
  <si>
    <t>DANI</t>
  </si>
  <si>
    <t>TAGLIENTE</t>
  </si>
  <si>
    <t>SAMSFRANCESCO</t>
  </si>
  <si>
    <t>ZAMPERETTI</t>
  </si>
  <si>
    <t>FABIAN</t>
  </si>
  <si>
    <t xml:space="preserve">DISARO'  </t>
  </si>
  <si>
    <t>VIALE</t>
  </si>
  <si>
    <t>GUGLIELMO</t>
  </si>
  <si>
    <t xml:space="preserve">CELEGATO </t>
  </si>
  <si>
    <t>ZUCCHI</t>
  </si>
  <si>
    <t>GIOELE</t>
  </si>
  <si>
    <t>TORMEN</t>
  </si>
  <si>
    <t>JONATAN</t>
  </si>
  <si>
    <t>STOCCHETTI</t>
  </si>
  <si>
    <t>CARETTA</t>
  </si>
  <si>
    <t>POLI</t>
  </si>
  <si>
    <t>LINDI FABIO</t>
  </si>
  <si>
    <t>TOFFOLON</t>
  </si>
  <si>
    <t>TEO</t>
  </si>
  <si>
    <t>BARIN</t>
  </si>
  <si>
    <t>TRENTIN</t>
  </si>
  <si>
    <t>BELLI</t>
  </si>
  <si>
    <t xml:space="preserve">DELLA TORRE </t>
  </si>
  <si>
    <t>SABBADINI</t>
  </si>
  <si>
    <t>VITO</t>
  </si>
  <si>
    <t>DE ROSSO</t>
  </si>
  <si>
    <t>MONTESANO</t>
  </si>
  <si>
    <t>MONICA</t>
  </si>
  <si>
    <t>FELTRIN</t>
  </si>
  <si>
    <t>CLARISSA</t>
  </si>
  <si>
    <t>PAROLIN</t>
  </si>
  <si>
    <t>MIRTA</t>
  </si>
  <si>
    <t>BORDIGNON</t>
  </si>
  <si>
    <t>GASTALDON</t>
  </si>
  <si>
    <t>LUCIA</t>
  </si>
  <si>
    <t>ZANTEDESCHI</t>
  </si>
  <si>
    <t>STIVAN</t>
  </si>
  <si>
    <t>FEDERICA</t>
  </si>
  <si>
    <t>CATTELAN</t>
  </si>
  <si>
    <t>NICHELE</t>
  </si>
  <si>
    <t>FRASSON</t>
  </si>
  <si>
    <t>FORNASA</t>
  </si>
  <si>
    <t>GIORDAN</t>
  </si>
  <si>
    <t>FARALLI</t>
  </si>
  <si>
    <t>CUNICO</t>
  </si>
  <si>
    <t>Boschetto</t>
  </si>
  <si>
    <t>TREVISIOL</t>
  </si>
  <si>
    <t xml:space="preserve">NEFFAT </t>
  </si>
  <si>
    <t>NWACHUKWA</t>
  </si>
  <si>
    <t>GIFT</t>
  </si>
  <si>
    <t>RIOLMI ROSSETTO</t>
  </si>
  <si>
    <t>VISENTIN</t>
  </si>
  <si>
    <t>FILIPPO ANTONIO</t>
  </si>
  <si>
    <t xml:space="preserve">BASSAN  </t>
  </si>
  <si>
    <t>BAROZZI</t>
  </si>
  <si>
    <t>ALEXANDER</t>
  </si>
  <si>
    <t>DEFAVERI</t>
  </si>
  <si>
    <t>LOVECCHIO</t>
  </si>
  <si>
    <t>PIO FEDERICO</t>
  </si>
  <si>
    <t>BASTIANELLO</t>
  </si>
  <si>
    <t>PADOVAN</t>
  </si>
  <si>
    <t>NAVAR</t>
  </si>
  <si>
    <t>TOLIO</t>
  </si>
  <si>
    <t xml:space="preserve">DE PAOLI </t>
  </si>
  <si>
    <t xml:space="preserve">BISON </t>
  </si>
  <si>
    <t>FOCHESATO</t>
  </si>
  <si>
    <t>SINIGAGLIA</t>
  </si>
  <si>
    <t>ELIA MARTINO</t>
  </si>
  <si>
    <t>VALLOTTO</t>
  </si>
  <si>
    <t>TODESCO</t>
  </si>
  <si>
    <t>CONTI</t>
  </si>
  <si>
    <t>CUOGHI</t>
  </si>
  <si>
    <t>CONTRO</t>
  </si>
  <si>
    <t>TERZO</t>
  </si>
  <si>
    <t>Galiotto</t>
  </si>
  <si>
    <t>Tommaso</t>
  </si>
  <si>
    <t>SPINELLI</t>
  </si>
  <si>
    <t xml:space="preserve">PINATO </t>
  </si>
  <si>
    <t xml:space="preserve">SANTINI </t>
  </si>
  <si>
    <t xml:space="preserve">ZECCHINATO </t>
  </si>
  <si>
    <t>ISHPREET</t>
  </si>
  <si>
    <t>ZANETTO</t>
  </si>
  <si>
    <t>PRIAROLLO</t>
  </si>
  <si>
    <t>LUANA</t>
  </si>
  <si>
    <t>MUNICELLA</t>
  </si>
  <si>
    <t>CAPOZZI</t>
  </si>
  <si>
    <t>LAVINIA</t>
  </si>
  <si>
    <t>GUARDA</t>
  </si>
  <si>
    <t>VERONA</t>
  </si>
  <si>
    <t>ATL. SELVA BOVOLONE</t>
  </si>
  <si>
    <t>BEGHETTO</t>
  </si>
  <si>
    <t>BARBARA</t>
  </si>
  <si>
    <t>LAVARDA</t>
  </si>
  <si>
    <t>CORNEDI</t>
  </si>
  <si>
    <t>ANNAMARIA</t>
  </si>
  <si>
    <t>TOFFANIN</t>
  </si>
  <si>
    <t>TRICHES</t>
  </si>
  <si>
    <t xml:space="preserve">TURATELLO </t>
  </si>
  <si>
    <t>BERTONCELLO</t>
  </si>
  <si>
    <t>LAZARIUC</t>
  </si>
  <si>
    <t>ADELINA</t>
  </si>
  <si>
    <t>FELET</t>
  </si>
  <si>
    <t xml:space="preserve">NASSIB </t>
  </si>
  <si>
    <t>SAIDA</t>
  </si>
  <si>
    <t>SARTORE</t>
  </si>
  <si>
    <t>ANTONELLO</t>
  </si>
  <si>
    <t>Miolo</t>
  </si>
  <si>
    <t xml:space="preserve">PADOVA </t>
  </si>
  <si>
    <t>DONADONI</t>
  </si>
  <si>
    <t>GIANNI</t>
  </si>
  <si>
    <t>SERGIO</t>
  </si>
  <si>
    <t>RUGGERO</t>
  </si>
  <si>
    <t>RIZZATO</t>
  </si>
  <si>
    <t>PIERANTONIO</t>
  </si>
  <si>
    <t>Società</t>
  </si>
  <si>
    <t>Comitato</t>
  </si>
  <si>
    <t>CALDOGNO</t>
  </si>
  <si>
    <t>ATHLETIC CLUB FIREX BL</t>
  </si>
  <si>
    <t>A.S POZZALE</t>
  </si>
  <si>
    <t>CSI ATLETICA ZANE'</t>
  </si>
  <si>
    <t>ATL.PONZANO</t>
  </si>
  <si>
    <t>GIOCALLENA  ATLETICACADORE</t>
  </si>
  <si>
    <t>U.S.TRE CIME AURONZO</t>
  </si>
  <si>
    <t>OLTRE MONTEBELLUNA</t>
  </si>
  <si>
    <t>Cognome</t>
  </si>
  <si>
    <t>Nome</t>
  </si>
  <si>
    <t>Cat</t>
  </si>
  <si>
    <t>U.S. TREVIGNANO</t>
  </si>
  <si>
    <t>TV</t>
  </si>
  <si>
    <t>PD</t>
  </si>
  <si>
    <t xml:space="preserve">BENETTON  </t>
  </si>
  <si>
    <t>TOPINELLI</t>
  </si>
  <si>
    <t>ATLETICADORE GIOCALLENA</t>
  </si>
  <si>
    <t>BL</t>
  </si>
  <si>
    <t xml:space="preserve">VI </t>
  </si>
  <si>
    <t>EDDY</t>
  </si>
  <si>
    <t>POL.S.GIUSTINA</t>
  </si>
  <si>
    <t>TOGNETTI</t>
  </si>
  <si>
    <t>ARGENTA</t>
  </si>
  <si>
    <t>DORIGUZZI</t>
  </si>
  <si>
    <t>SALF ROAD ALTOPADOVANA</t>
  </si>
  <si>
    <t>SORAVIA</t>
  </si>
  <si>
    <t>A.S.POZZALE</t>
  </si>
  <si>
    <t>VALERI</t>
  </si>
  <si>
    <t>U.S.M.A</t>
  </si>
  <si>
    <t>DA PRA</t>
  </si>
  <si>
    <t xml:space="preserve">PIOGGIA </t>
  </si>
  <si>
    <t>LANCEROTTO</t>
  </si>
  <si>
    <t>RACCHELLA</t>
  </si>
  <si>
    <t>PAREJA LUKSIC</t>
  </si>
  <si>
    <t>PETTENA</t>
  </si>
  <si>
    <t>GANDHY</t>
  </si>
  <si>
    <t xml:space="preserve">ZILIO </t>
  </si>
  <si>
    <t>BARA</t>
  </si>
  <si>
    <t>LAILATOU</t>
  </si>
  <si>
    <t>SOMMACAL</t>
  </si>
  <si>
    <t xml:space="preserve">BERTINI </t>
  </si>
  <si>
    <t xml:space="preserve">SANTORINI </t>
  </si>
  <si>
    <t>PASETTI</t>
  </si>
  <si>
    <t>ATLETICA TRISSINO</t>
  </si>
  <si>
    <t xml:space="preserve">SALVADORI </t>
  </si>
  <si>
    <t>CAMPAGNARO</t>
  </si>
  <si>
    <t>CLAUDIA</t>
  </si>
  <si>
    <t>BARON</t>
  </si>
  <si>
    <t>ZARA</t>
  </si>
  <si>
    <t>CAMILLA</t>
  </si>
  <si>
    <t>BOCAN</t>
  </si>
  <si>
    <t>ANDREEA</t>
  </si>
  <si>
    <t>FRESCURA</t>
  </si>
  <si>
    <t>FABBRICA</t>
  </si>
  <si>
    <t>EGLE</t>
  </si>
  <si>
    <t>ZAMPIVA</t>
  </si>
  <si>
    <t>MEZZOMO</t>
  </si>
  <si>
    <t>PATRIZIA</t>
  </si>
  <si>
    <t>DE BIASI</t>
  </si>
  <si>
    <t>BERGAMO</t>
  </si>
  <si>
    <t>NAIKE</t>
  </si>
  <si>
    <t>TIENGO</t>
  </si>
  <si>
    <t>AGBOOLA</t>
  </si>
  <si>
    <t>EMANUELA</t>
  </si>
  <si>
    <t>NEGRELLO</t>
  </si>
  <si>
    <t>REOLON</t>
  </si>
  <si>
    <t>ZUGNO</t>
  </si>
  <si>
    <t>DAL FARRA</t>
  </si>
  <si>
    <t>BUSATO</t>
  </si>
  <si>
    <t xml:space="preserve">BASSAN </t>
  </si>
  <si>
    <t>COMPARIN</t>
  </si>
  <si>
    <t>DE BARBA</t>
  </si>
  <si>
    <t>VEDOVATO</t>
  </si>
  <si>
    <t>FENTI</t>
  </si>
  <si>
    <t>MASSIGNANI</t>
  </si>
  <si>
    <t>DA VIA'</t>
  </si>
  <si>
    <t>DA GIOZ</t>
  </si>
  <si>
    <t>ERMACORA</t>
  </si>
  <si>
    <t>VAROTTO</t>
  </si>
  <si>
    <t>SALAHEDDINE</t>
  </si>
  <si>
    <t>NARDO'</t>
  </si>
  <si>
    <t xml:space="preserve">SAMBARE </t>
  </si>
  <si>
    <t>MARENGON</t>
  </si>
  <si>
    <t>LARA</t>
  </si>
  <si>
    <t>CORTINA</t>
  </si>
  <si>
    <t>BIANCO</t>
  </si>
  <si>
    <t>CELSAN</t>
  </si>
  <si>
    <t>COMIN</t>
  </si>
  <si>
    <t>DI MARZIO</t>
  </si>
  <si>
    <t>DELL'AVERSANA</t>
  </si>
  <si>
    <t>ZANELLA</t>
  </si>
  <si>
    <t>ASIA</t>
  </si>
  <si>
    <t>CATTARUZZA PINO</t>
  </si>
  <si>
    <t>US TRE CIME AURONZO</t>
  </si>
  <si>
    <t>PASQUALOTTO</t>
  </si>
  <si>
    <t>STEFANIA</t>
  </si>
  <si>
    <t>FERRONI</t>
  </si>
  <si>
    <t>POSSAGNO</t>
  </si>
  <si>
    <t>ROSANNA</t>
  </si>
  <si>
    <t>ATLETICA VILLORBA</t>
  </si>
  <si>
    <t>PELLIZZARO</t>
  </si>
  <si>
    <t>DI LUCCA</t>
  </si>
  <si>
    <t>PATRICHI</t>
  </si>
  <si>
    <t>COSMIN VLADUT</t>
  </si>
  <si>
    <t>SPANEVELLO</t>
  </si>
  <si>
    <t>ASD RISORGIVE</t>
  </si>
  <si>
    <t>PIOVANELLO</t>
  </si>
  <si>
    <t>COSARO</t>
  </si>
  <si>
    <t>ZILIO</t>
  </si>
  <si>
    <t>CANIGLIA</t>
  </si>
  <si>
    <t>GUABELLO</t>
  </si>
  <si>
    <t>CESCON</t>
  </si>
  <si>
    <t>GIANPAOLO</t>
  </si>
  <si>
    <t>CHIOCCHI</t>
  </si>
  <si>
    <t>MARCELLO</t>
  </si>
  <si>
    <t>PASSUELLO</t>
  </si>
  <si>
    <t>DANTE</t>
  </si>
  <si>
    <t>FELETTO</t>
  </si>
  <si>
    <t>TIZIANO</t>
  </si>
  <si>
    <t>FURLAN</t>
  </si>
  <si>
    <t>CAMPLESE</t>
  </si>
  <si>
    <t>MAURIZIO LUCA</t>
  </si>
  <si>
    <t>FORMISANO</t>
  </si>
  <si>
    <t>DALL'ANTONIA</t>
  </si>
  <si>
    <t>SCARDANZAN</t>
  </si>
  <si>
    <t>VENDRAME</t>
  </si>
  <si>
    <t>LICIA</t>
  </si>
  <si>
    <t>SCOMMAZON</t>
  </si>
  <si>
    <t>MESCOLOTTO</t>
  </si>
  <si>
    <t>MANCUSO</t>
  </si>
  <si>
    <t>BRUGNARO</t>
  </si>
  <si>
    <t>DOTTO</t>
  </si>
  <si>
    <t>OLTRE M.BELLUNA</t>
  </si>
  <si>
    <t>FILIPPI</t>
  </si>
  <si>
    <t>DOZZO</t>
  </si>
  <si>
    <t>GUENDALINA</t>
  </si>
  <si>
    <t>VITALE</t>
  </si>
  <si>
    <t>GRUPPO SPORTIVO ALPINI VI</t>
  </si>
  <si>
    <t xml:space="preserve">MONTEFORTE </t>
  </si>
  <si>
    <t>DA CORTA</t>
  </si>
  <si>
    <t>IRIS</t>
  </si>
  <si>
    <t>PAIS BECHER</t>
  </si>
  <si>
    <t>DE BERNARDO</t>
  </si>
  <si>
    <t>SOPHIA</t>
  </si>
  <si>
    <t>MIGLIORIN</t>
  </si>
  <si>
    <t>SORAYA</t>
  </si>
  <si>
    <t>ATL.AGORDINA</t>
  </si>
  <si>
    <t>BALLA</t>
  </si>
  <si>
    <t>XHENI</t>
  </si>
  <si>
    <t xml:space="preserve">ZANIN </t>
  </si>
  <si>
    <t>FOLETTO</t>
  </si>
  <si>
    <t>LEDA</t>
  </si>
  <si>
    <t>VERGOLANI</t>
  </si>
  <si>
    <t>CENEDESE</t>
  </si>
  <si>
    <t>GINA</t>
  </si>
  <si>
    <t>MICHELA</t>
  </si>
  <si>
    <t>DE VINCENTI</t>
  </si>
  <si>
    <t>CATTARIN</t>
  </si>
  <si>
    <t>CHENET</t>
  </si>
  <si>
    <t>CARBONETTI</t>
  </si>
  <si>
    <t>CELATO</t>
  </si>
  <si>
    <t>SCHIZZI</t>
  </si>
  <si>
    <t>DAL MAS</t>
  </si>
  <si>
    <t>CAGNATI</t>
  </si>
  <si>
    <t>FASINI</t>
  </si>
  <si>
    <t xml:space="preserve">DE MICHIEL </t>
  </si>
  <si>
    <t>TOMASELLI</t>
  </si>
  <si>
    <t>TOMMASIN</t>
  </si>
  <si>
    <t>MOLINARI</t>
  </si>
  <si>
    <t xml:space="preserve">CAROLLO  </t>
  </si>
  <si>
    <t>SATTA</t>
  </si>
  <si>
    <t>SEMILIA</t>
  </si>
  <si>
    <t>SANTO</t>
  </si>
  <si>
    <t>DONA'</t>
  </si>
  <si>
    <t>APREA</t>
  </si>
  <si>
    <t>LONGARETTI</t>
  </si>
  <si>
    <t>GRANZOTTO</t>
  </si>
  <si>
    <t>PILLAN</t>
  </si>
  <si>
    <t>DELL'EVA</t>
  </si>
  <si>
    <t>ANDREA  SERENA</t>
  </si>
  <si>
    <t>LIA</t>
  </si>
  <si>
    <t>CAMILOTTO</t>
  </si>
  <si>
    <t>DENIS</t>
  </si>
  <si>
    <t>LAKOUIR</t>
  </si>
  <si>
    <t>BOUAZZA</t>
  </si>
  <si>
    <t>SPADARO</t>
  </si>
  <si>
    <t>SALVATORE</t>
  </si>
  <si>
    <t>ARIANNA 8/01/2002</t>
  </si>
  <si>
    <t>ARIANNA 9/12/2002</t>
  </si>
  <si>
    <t>CORONA</t>
  </si>
  <si>
    <t>VERZA</t>
  </si>
  <si>
    <t>BAGA</t>
  </si>
  <si>
    <t>COLLAUTO</t>
  </si>
  <si>
    <t xml:space="preserve">LONGO </t>
  </si>
  <si>
    <t>NTAKIRUTIMANA</t>
  </si>
  <si>
    <t>JEAN MICHEL</t>
  </si>
  <si>
    <t>PINATO</t>
  </si>
  <si>
    <t>COLLINA</t>
  </si>
  <si>
    <t>FACCO</t>
  </si>
  <si>
    <t>SALVETTI</t>
  </si>
  <si>
    <t>NEFFAT</t>
  </si>
  <si>
    <t>GASPARI</t>
  </si>
  <si>
    <t>NADIA</t>
  </si>
  <si>
    <t xml:space="preserve">MOLINAROLI </t>
  </si>
  <si>
    <t xml:space="preserve">PEGORARO </t>
  </si>
  <si>
    <t>ANNALAURA</t>
  </si>
  <si>
    <t>PAGANINI</t>
  </si>
  <si>
    <t>GIACOMETTI</t>
  </si>
  <si>
    <t>DA DEPPO</t>
  </si>
  <si>
    <t>3^ PR0VA</t>
  </si>
  <si>
    <t>atleti gara</t>
  </si>
  <si>
    <t>2^ PROVA</t>
  </si>
  <si>
    <t>1^PROVA</t>
  </si>
  <si>
    <t>TOTALE</t>
  </si>
  <si>
    <t>CLASSIFICA REGIONALE PISTA 2016 - SOCIETA'</t>
  </si>
  <si>
    <t>POS.</t>
  </si>
  <si>
    <t>LA RABBIOSA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</si>
</sst>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dd/mm/yy;@"/>
    <numFmt numFmtId="165" formatCode="0;[Red]0"/>
  </numFmts>
  <fonts count="23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Simplified Arabic"/>
      <family val="1"/>
    </font>
    <font>
      <sz val="12"/>
      <color theme="1"/>
      <name val="Simplified Arabic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FFE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</cellStyleXfs>
  <cellXfs count="96">
    <xf numFmtId="0" fontId="0" fillId="0" borderId="0" xfId="0"/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/>
    <xf numFmtId="0" fontId="2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165" fontId="4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7" fillId="0" borderId="1" xfId="2" applyNumberFormat="1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left"/>
    </xf>
    <xf numFmtId="0" fontId="8" fillId="3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165" fontId="7" fillId="3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9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horizontal="left"/>
    </xf>
    <xf numFmtId="165" fontId="7" fillId="4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4" fillId="3" borderId="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3" borderId="0" xfId="0" applyFill="1"/>
    <xf numFmtId="0" fontId="12" fillId="0" borderId="0" xfId="0" applyFont="1"/>
    <xf numFmtId="0" fontId="13" fillId="0" borderId="1" xfId="0" applyFont="1" applyBorder="1" applyAlignment="1">
      <alignment horizontal="left" vertical="center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7" fillId="3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17" fillId="0" borderId="3" xfId="0" applyFont="1" applyBorder="1" applyAlignment="1">
      <alignment horizontal="center"/>
    </xf>
    <xf numFmtId="0" fontId="0" fillId="4" borderId="1" xfId="0" applyFill="1" applyBorder="1" applyAlignment="1">
      <alignment horizontal="left" vertical="top"/>
    </xf>
    <xf numFmtId="0" fontId="15" fillId="4" borderId="1" xfId="0" applyFont="1" applyFill="1" applyBorder="1" applyAlignment="1">
      <alignment horizontal="left" vertical="top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2" fillId="4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7">
    <cellStyle name="Excel Built-in Normal" xfId="4"/>
    <cellStyle name="Normale" xfId="0" builtinId="0"/>
    <cellStyle name="Normale 2" xfId="2"/>
    <cellStyle name="Normale 2 2" xfId="5"/>
    <cellStyle name="Normale 3" xfId="1"/>
    <cellStyle name="Normale 4" xfId="3"/>
    <cellStyle name="Valut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9"/>
  <sheetViews>
    <sheetView topLeftCell="A710" workbookViewId="0">
      <selection activeCell="K50" sqref="K50"/>
    </sheetView>
  </sheetViews>
  <sheetFormatPr defaultRowHeight="14.4"/>
  <cols>
    <col min="1" max="1" width="22.44140625" style="53" bestFit="1" customWidth="1"/>
    <col min="2" max="2" width="23.44140625" style="53" bestFit="1" customWidth="1"/>
    <col min="3" max="3" width="10.6640625" style="53" bestFit="1" customWidth="1"/>
    <col min="4" max="4" width="35.5546875" style="53" bestFit="1" customWidth="1"/>
    <col min="5" max="5" width="7.109375" style="5" bestFit="1" customWidth="1"/>
  </cols>
  <sheetData>
    <row r="1" spans="1:5">
      <c r="A1" s="3" t="s">
        <v>0</v>
      </c>
      <c r="B1" s="4" t="s">
        <v>1</v>
      </c>
      <c r="C1" s="3" t="s">
        <v>2</v>
      </c>
      <c r="D1" s="3" t="s">
        <v>221</v>
      </c>
    </row>
    <row r="2" spans="1:5" ht="15.6">
      <c r="A2" s="24" t="s">
        <v>368</v>
      </c>
      <c r="B2" s="22" t="s">
        <v>317</v>
      </c>
      <c r="C2" s="22" t="s">
        <v>45</v>
      </c>
      <c r="D2" s="7" t="s">
        <v>241</v>
      </c>
      <c r="E2" s="23" t="s">
        <v>347</v>
      </c>
    </row>
    <row r="3" spans="1:5" ht="15.6">
      <c r="A3" s="8" t="s">
        <v>308</v>
      </c>
      <c r="B3" s="22" t="s">
        <v>309</v>
      </c>
      <c r="C3" s="22" t="s">
        <v>45</v>
      </c>
      <c r="D3" s="7" t="s">
        <v>241</v>
      </c>
      <c r="E3" s="23" t="s">
        <v>276</v>
      </c>
    </row>
    <row r="4" spans="1:5" ht="31.2">
      <c r="A4" s="24" t="s">
        <v>657</v>
      </c>
      <c r="B4" s="22" t="s">
        <v>307</v>
      </c>
      <c r="C4" s="22" t="s">
        <v>45</v>
      </c>
      <c r="D4" s="7" t="s">
        <v>241</v>
      </c>
      <c r="E4" s="23" t="s">
        <v>388</v>
      </c>
    </row>
    <row r="5" spans="1:5">
      <c r="A5" s="19" t="s">
        <v>473</v>
      </c>
      <c r="B5" s="19" t="s">
        <v>474</v>
      </c>
      <c r="C5" s="19" t="s">
        <v>45</v>
      </c>
      <c r="D5" s="20" t="s">
        <v>241</v>
      </c>
      <c r="E5" s="19" t="s">
        <v>462</v>
      </c>
    </row>
    <row r="6" spans="1:5" ht="15.75" customHeight="1">
      <c r="A6" s="24" t="s">
        <v>620</v>
      </c>
      <c r="B6" s="22" t="s">
        <v>285</v>
      </c>
      <c r="C6" s="22" t="s">
        <v>45</v>
      </c>
      <c r="D6" s="7" t="s">
        <v>241</v>
      </c>
      <c r="E6" s="23" t="s">
        <v>324</v>
      </c>
    </row>
    <row r="7" spans="1:5" ht="31.2">
      <c r="A7" s="24" t="s">
        <v>380</v>
      </c>
      <c r="B7" s="22" t="s">
        <v>294</v>
      </c>
      <c r="C7" s="22" t="s">
        <v>45</v>
      </c>
      <c r="D7" s="7" t="s">
        <v>241</v>
      </c>
      <c r="E7" s="23" t="s">
        <v>272</v>
      </c>
    </row>
    <row r="8" spans="1:5">
      <c r="A8" s="18" t="s">
        <v>774</v>
      </c>
      <c r="B8" s="18" t="s">
        <v>290</v>
      </c>
      <c r="C8" s="19" t="s">
        <v>45</v>
      </c>
      <c r="D8" s="20" t="s">
        <v>241</v>
      </c>
      <c r="E8" s="19" t="s">
        <v>276</v>
      </c>
    </row>
    <row r="9" spans="1:5" ht="15.6">
      <c r="A9" s="44" t="s">
        <v>156</v>
      </c>
      <c r="B9" s="22" t="s">
        <v>157</v>
      </c>
      <c r="C9" s="22" t="s">
        <v>45</v>
      </c>
      <c r="D9" s="7" t="s">
        <v>241</v>
      </c>
      <c r="E9" s="23" t="s">
        <v>271</v>
      </c>
    </row>
    <row r="10" spans="1:5" ht="15.6">
      <c r="A10" s="58" t="s">
        <v>188</v>
      </c>
      <c r="B10" s="22" t="s">
        <v>141</v>
      </c>
      <c r="C10" s="22" t="s">
        <v>45</v>
      </c>
      <c r="D10" s="7" t="s">
        <v>241</v>
      </c>
      <c r="E10" s="23" t="s">
        <v>271</v>
      </c>
    </row>
    <row r="11" spans="1:5" ht="15.6">
      <c r="A11" s="13" t="s">
        <v>771</v>
      </c>
      <c r="B11" s="13" t="s">
        <v>211</v>
      </c>
      <c r="C11" s="14" t="s">
        <v>45</v>
      </c>
      <c r="D11" s="15" t="s">
        <v>241</v>
      </c>
      <c r="E11" s="14" t="s">
        <v>273</v>
      </c>
    </row>
    <row r="12" spans="1:5">
      <c r="A12" s="18" t="s">
        <v>804</v>
      </c>
      <c r="B12" s="18" t="s">
        <v>805</v>
      </c>
      <c r="C12" s="19" t="s">
        <v>45</v>
      </c>
      <c r="D12" s="20" t="s">
        <v>241</v>
      </c>
      <c r="E12" s="19" t="s">
        <v>276</v>
      </c>
    </row>
    <row r="13" spans="1:5">
      <c r="A13" s="19" t="s">
        <v>661</v>
      </c>
      <c r="B13" s="19" t="s">
        <v>309</v>
      </c>
      <c r="C13" s="19" t="s">
        <v>45</v>
      </c>
      <c r="D13" s="20" t="s">
        <v>241</v>
      </c>
      <c r="E13" s="19" t="s">
        <v>462</v>
      </c>
    </row>
    <row r="14" spans="1:5">
      <c r="A14" s="16" t="s">
        <v>661</v>
      </c>
      <c r="B14" s="16" t="s">
        <v>309</v>
      </c>
      <c r="C14" s="16" t="s">
        <v>45</v>
      </c>
      <c r="D14" s="17" t="s">
        <v>241</v>
      </c>
      <c r="E14" s="16" t="s">
        <v>462</v>
      </c>
    </row>
    <row r="15" spans="1:5" ht="31.2">
      <c r="A15" s="24" t="s">
        <v>661</v>
      </c>
      <c r="B15" s="22" t="s">
        <v>361</v>
      </c>
      <c r="C15" s="22" t="s">
        <v>45</v>
      </c>
      <c r="D15" s="7" t="s">
        <v>241</v>
      </c>
      <c r="E15" s="23" t="s">
        <v>388</v>
      </c>
    </row>
    <row r="16" spans="1:5">
      <c r="A16" s="18" t="s">
        <v>661</v>
      </c>
      <c r="B16" s="18" t="s">
        <v>367</v>
      </c>
      <c r="C16" s="19" t="s">
        <v>45</v>
      </c>
      <c r="D16" s="20" t="s">
        <v>241</v>
      </c>
      <c r="E16" s="19" t="s">
        <v>276</v>
      </c>
    </row>
    <row r="17" spans="1:5">
      <c r="A17" s="18" t="s">
        <v>661</v>
      </c>
      <c r="B17" s="18" t="s">
        <v>817</v>
      </c>
      <c r="C17" s="19" t="s">
        <v>45</v>
      </c>
      <c r="D17" s="20" t="s">
        <v>241</v>
      </c>
      <c r="E17" s="19" t="s">
        <v>276</v>
      </c>
    </row>
    <row r="18" spans="1:5">
      <c r="A18" s="18"/>
      <c r="B18" s="18"/>
      <c r="C18" s="19"/>
      <c r="D18" s="20"/>
      <c r="E18" s="19"/>
    </row>
    <row r="19" spans="1:5" ht="31.2">
      <c r="A19" s="24" t="s">
        <v>643</v>
      </c>
      <c r="B19" s="22" t="s">
        <v>410</v>
      </c>
      <c r="C19" s="22" t="s">
        <v>45</v>
      </c>
      <c r="D19" s="7" t="s">
        <v>644</v>
      </c>
      <c r="E19" s="23" t="s">
        <v>388</v>
      </c>
    </row>
    <row r="20" spans="1:5" ht="15.6">
      <c r="A20" s="24"/>
      <c r="B20" s="22"/>
      <c r="C20" s="22"/>
      <c r="D20" s="7"/>
      <c r="E20" s="23"/>
    </row>
    <row r="21" spans="1:5" ht="31.2">
      <c r="A21" s="24" t="s">
        <v>308</v>
      </c>
      <c r="B21" s="22" t="s">
        <v>290</v>
      </c>
      <c r="C21" s="22" t="s">
        <v>45</v>
      </c>
      <c r="D21" s="7" t="s">
        <v>405</v>
      </c>
      <c r="E21" s="23" t="s">
        <v>388</v>
      </c>
    </row>
    <row r="22" spans="1:5" ht="31.2">
      <c r="A22" s="12" t="s">
        <v>156</v>
      </c>
      <c r="B22" s="6" t="s">
        <v>315</v>
      </c>
      <c r="C22" s="6" t="s">
        <v>45</v>
      </c>
      <c r="D22" s="7" t="s">
        <v>405</v>
      </c>
      <c r="E22" s="6" t="s">
        <v>388</v>
      </c>
    </row>
    <row r="23" spans="1:5" ht="15.6">
      <c r="A23" s="12"/>
      <c r="B23" s="6"/>
      <c r="C23" s="6"/>
      <c r="D23" s="7"/>
      <c r="E23" s="6"/>
    </row>
    <row r="24" spans="1:5">
      <c r="A24" s="16" t="s">
        <v>444</v>
      </c>
      <c r="B24" s="16" t="s">
        <v>445</v>
      </c>
      <c r="C24" s="16" t="s">
        <v>45</v>
      </c>
      <c r="D24" s="17" t="s">
        <v>242</v>
      </c>
      <c r="E24" s="16" t="s">
        <v>425</v>
      </c>
    </row>
    <row r="25" spans="1:5" ht="15.6">
      <c r="A25" s="12" t="s">
        <v>362</v>
      </c>
      <c r="B25" s="6" t="s">
        <v>275</v>
      </c>
      <c r="C25" s="6" t="s">
        <v>45</v>
      </c>
      <c r="D25" s="7" t="s">
        <v>242</v>
      </c>
      <c r="E25" s="6" t="s">
        <v>347</v>
      </c>
    </row>
    <row r="26" spans="1:5" ht="15.6">
      <c r="A26" s="14" t="s">
        <v>567</v>
      </c>
      <c r="B26" s="14" t="s">
        <v>568</v>
      </c>
      <c r="C26" s="14" t="s">
        <v>45</v>
      </c>
      <c r="D26" s="15" t="s">
        <v>242</v>
      </c>
      <c r="E26" s="14" t="s">
        <v>270</v>
      </c>
    </row>
    <row r="27" spans="1:5" ht="15.6">
      <c r="A27" s="9" t="s">
        <v>334</v>
      </c>
      <c r="B27" s="9" t="s">
        <v>303</v>
      </c>
      <c r="C27" s="10" t="s">
        <v>45</v>
      </c>
      <c r="D27" s="11" t="s">
        <v>242</v>
      </c>
      <c r="E27" s="10" t="s">
        <v>324</v>
      </c>
    </row>
    <row r="28" spans="1:5" ht="15.6">
      <c r="A28" s="39" t="s">
        <v>716</v>
      </c>
      <c r="B28" s="22" t="s">
        <v>394</v>
      </c>
      <c r="C28" s="22" t="s">
        <v>45</v>
      </c>
      <c r="D28" s="31" t="s">
        <v>242</v>
      </c>
      <c r="E28" s="23" t="s">
        <v>462</v>
      </c>
    </row>
    <row r="29" spans="1:5" ht="15.6">
      <c r="A29" s="24" t="s">
        <v>704</v>
      </c>
      <c r="B29" s="22" t="s">
        <v>394</v>
      </c>
      <c r="C29" s="22" t="s">
        <v>45</v>
      </c>
      <c r="D29" s="7" t="s">
        <v>242</v>
      </c>
      <c r="E29" s="23" t="s">
        <v>673</v>
      </c>
    </row>
    <row r="30" spans="1:5">
      <c r="A30" s="16" t="s">
        <v>856</v>
      </c>
      <c r="B30" s="16" t="s">
        <v>394</v>
      </c>
      <c r="C30" s="16" t="s">
        <v>45</v>
      </c>
      <c r="D30" s="17" t="s">
        <v>242</v>
      </c>
      <c r="E30" s="16" t="s">
        <v>673</v>
      </c>
    </row>
    <row r="31" spans="1:5" ht="15.6">
      <c r="A31" s="39" t="s">
        <v>715</v>
      </c>
      <c r="B31" s="22" t="s">
        <v>298</v>
      </c>
      <c r="C31" s="22" t="s">
        <v>45</v>
      </c>
      <c r="D31" s="31" t="s">
        <v>242</v>
      </c>
      <c r="E31" s="23" t="s">
        <v>462</v>
      </c>
    </row>
    <row r="32" spans="1:5" ht="15.6">
      <c r="A32" s="47" t="s">
        <v>507</v>
      </c>
      <c r="B32" s="6" t="s">
        <v>162</v>
      </c>
      <c r="C32" s="6" t="s">
        <v>45</v>
      </c>
      <c r="D32" s="7" t="s">
        <v>242</v>
      </c>
      <c r="E32" s="6" t="s">
        <v>506</v>
      </c>
    </row>
    <row r="33" spans="1:5" ht="15.6">
      <c r="A33" s="14" t="s">
        <v>557</v>
      </c>
      <c r="B33" s="14" t="s">
        <v>558</v>
      </c>
      <c r="C33" s="14" t="s">
        <v>45</v>
      </c>
      <c r="D33" s="15" t="s">
        <v>242</v>
      </c>
      <c r="E33" s="14" t="s">
        <v>270</v>
      </c>
    </row>
    <row r="34" spans="1:5" ht="15.6">
      <c r="A34" s="24" t="s">
        <v>683</v>
      </c>
      <c r="B34" s="22" t="s">
        <v>684</v>
      </c>
      <c r="C34" s="22" t="s">
        <v>45</v>
      </c>
      <c r="D34" s="7" t="s">
        <v>242</v>
      </c>
      <c r="E34" s="23" t="s">
        <v>673</v>
      </c>
    </row>
    <row r="35" spans="1:5" ht="15.6">
      <c r="A35" s="12" t="s">
        <v>430</v>
      </c>
      <c r="B35" s="6" t="s">
        <v>431</v>
      </c>
      <c r="C35" s="6" t="s">
        <v>45</v>
      </c>
      <c r="D35" s="7" t="s">
        <v>242</v>
      </c>
      <c r="E35" s="6" t="s">
        <v>425</v>
      </c>
    </row>
    <row r="36" spans="1:5">
      <c r="A36" s="16" t="s">
        <v>895</v>
      </c>
      <c r="B36" s="16" t="s">
        <v>896</v>
      </c>
      <c r="C36" s="16" t="s">
        <v>45</v>
      </c>
      <c r="D36" s="17" t="s">
        <v>242</v>
      </c>
      <c r="E36" s="16" t="s">
        <v>425</v>
      </c>
    </row>
    <row r="37" spans="1:5" ht="31.2">
      <c r="A37" s="24" t="s">
        <v>646</v>
      </c>
      <c r="B37" s="22" t="s">
        <v>647</v>
      </c>
      <c r="C37" s="22" t="s">
        <v>45</v>
      </c>
      <c r="D37" s="7" t="s">
        <v>242</v>
      </c>
      <c r="E37" s="23" t="s">
        <v>388</v>
      </c>
    </row>
    <row r="38" spans="1:5" ht="15.6">
      <c r="A38" s="24" t="s">
        <v>692</v>
      </c>
      <c r="B38" s="22" t="s">
        <v>693</v>
      </c>
      <c r="C38" s="22" t="s">
        <v>45</v>
      </c>
      <c r="D38" s="7" t="s">
        <v>242</v>
      </c>
      <c r="E38" s="23" t="s">
        <v>673</v>
      </c>
    </row>
    <row r="39" spans="1:5" ht="15.6">
      <c r="A39" s="28" t="s">
        <v>200</v>
      </c>
      <c r="B39" s="22" t="s">
        <v>7</v>
      </c>
      <c r="C39" s="22" t="s">
        <v>45</v>
      </c>
      <c r="D39" s="7" t="s">
        <v>242</v>
      </c>
      <c r="E39" s="23" t="s">
        <v>271</v>
      </c>
    </row>
    <row r="40" spans="1:5">
      <c r="A40" s="16" t="s">
        <v>871</v>
      </c>
      <c r="B40" s="16" t="s">
        <v>285</v>
      </c>
      <c r="C40" s="16" t="s">
        <v>45</v>
      </c>
      <c r="D40" s="17" t="s">
        <v>242</v>
      </c>
      <c r="E40" s="16" t="s">
        <v>673</v>
      </c>
    </row>
    <row r="41" spans="1:5" ht="15.6">
      <c r="A41" s="12" t="s">
        <v>356</v>
      </c>
      <c r="B41" s="6" t="s">
        <v>357</v>
      </c>
      <c r="C41" s="6" t="s">
        <v>45</v>
      </c>
      <c r="D41" s="7" t="s">
        <v>242</v>
      </c>
      <c r="E41" s="6" t="s">
        <v>347</v>
      </c>
    </row>
    <row r="42" spans="1:5" ht="15.6">
      <c r="A42" s="14" t="s">
        <v>599</v>
      </c>
      <c r="B42" s="14" t="s">
        <v>600</v>
      </c>
      <c r="C42" s="14" t="s">
        <v>45</v>
      </c>
      <c r="D42" s="15" t="s">
        <v>242</v>
      </c>
      <c r="E42" s="15" t="s">
        <v>270</v>
      </c>
    </row>
    <row r="43" spans="1:5" ht="15.6">
      <c r="A43" s="14" t="s">
        <v>596</v>
      </c>
      <c r="B43" s="14" t="s">
        <v>493</v>
      </c>
      <c r="C43" s="14" t="s">
        <v>45</v>
      </c>
      <c r="D43" s="15" t="s">
        <v>242</v>
      </c>
      <c r="E43" s="15" t="s">
        <v>270</v>
      </c>
    </row>
    <row r="44" spans="1:5" ht="31.2">
      <c r="A44" s="24" t="s">
        <v>641</v>
      </c>
      <c r="B44" s="22" t="s">
        <v>502</v>
      </c>
      <c r="C44" s="22" t="s">
        <v>45</v>
      </c>
      <c r="D44" s="7" t="s">
        <v>242</v>
      </c>
      <c r="E44" s="31" t="s">
        <v>388</v>
      </c>
    </row>
    <row r="45" spans="1:5" ht="15.6">
      <c r="A45" s="24"/>
      <c r="B45" s="22"/>
      <c r="C45" s="22"/>
      <c r="D45" s="7"/>
      <c r="E45" s="31"/>
    </row>
    <row r="46" spans="1:5" ht="15.6">
      <c r="A46" s="9" t="s">
        <v>48</v>
      </c>
      <c r="B46" s="9" t="s">
        <v>49</v>
      </c>
      <c r="C46" s="10" t="s">
        <v>45</v>
      </c>
      <c r="D46" s="11" t="s">
        <v>233</v>
      </c>
      <c r="E46" s="11" t="s">
        <v>269</v>
      </c>
    </row>
    <row r="47" spans="1:5">
      <c r="A47" s="16" t="s">
        <v>554</v>
      </c>
      <c r="B47" s="16" t="s">
        <v>315</v>
      </c>
      <c r="C47" s="16" t="s">
        <v>45</v>
      </c>
      <c r="D47" s="17" t="s">
        <v>233</v>
      </c>
      <c r="E47" s="17" t="s">
        <v>270</v>
      </c>
    </row>
    <row r="48" spans="1:5">
      <c r="A48" s="18" t="s">
        <v>814</v>
      </c>
      <c r="B48" s="18" t="s">
        <v>359</v>
      </c>
      <c r="C48" s="19" t="s">
        <v>45</v>
      </c>
      <c r="D48" s="20" t="s">
        <v>233</v>
      </c>
      <c r="E48" s="20" t="s">
        <v>276</v>
      </c>
    </row>
    <row r="49" spans="1:5" ht="15.6">
      <c r="A49" s="14" t="s">
        <v>85</v>
      </c>
      <c r="B49" s="14" t="s">
        <v>275</v>
      </c>
      <c r="C49" s="14" t="s">
        <v>45</v>
      </c>
      <c r="D49" s="15" t="s">
        <v>233</v>
      </c>
      <c r="E49" s="15" t="s">
        <v>270</v>
      </c>
    </row>
    <row r="50" spans="1:5" ht="15.6">
      <c r="A50" s="13" t="s">
        <v>85</v>
      </c>
      <c r="B50" s="13" t="s">
        <v>19</v>
      </c>
      <c r="C50" s="14" t="s">
        <v>45</v>
      </c>
      <c r="D50" s="15" t="s">
        <v>233</v>
      </c>
      <c r="E50" s="15" t="s">
        <v>269</v>
      </c>
    </row>
    <row r="51" spans="1:5" ht="15.6">
      <c r="A51" s="13" t="s">
        <v>43</v>
      </c>
      <c r="B51" s="13" t="s">
        <v>44</v>
      </c>
      <c r="C51" s="14" t="s">
        <v>45</v>
      </c>
      <c r="D51" s="15" t="s">
        <v>233</v>
      </c>
      <c r="E51" s="15" t="s">
        <v>269</v>
      </c>
    </row>
    <row r="52" spans="1:5">
      <c r="A52" s="18" t="s">
        <v>792</v>
      </c>
      <c r="B52" s="18" t="s">
        <v>285</v>
      </c>
      <c r="C52" s="19" t="s">
        <v>45</v>
      </c>
      <c r="D52" s="20" t="s">
        <v>233</v>
      </c>
      <c r="E52" s="20" t="s">
        <v>276</v>
      </c>
    </row>
    <row r="53" spans="1:5" ht="15.6">
      <c r="A53" s="9" t="s">
        <v>56</v>
      </c>
      <c r="B53" s="9" t="s">
        <v>33</v>
      </c>
      <c r="C53" s="10" t="s">
        <v>45</v>
      </c>
      <c r="D53" s="11" t="s">
        <v>233</v>
      </c>
      <c r="E53" s="11" t="s">
        <v>269</v>
      </c>
    </row>
    <row r="54" spans="1:5" ht="15.6">
      <c r="A54" s="14" t="s">
        <v>608</v>
      </c>
      <c r="B54" s="14" t="s">
        <v>311</v>
      </c>
      <c r="C54" s="14" t="s">
        <v>45</v>
      </c>
      <c r="D54" s="15" t="s">
        <v>233</v>
      </c>
      <c r="E54" s="15" t="s">
        <v>270</v>
      </c>
    </row>
    <row r="55" spans="1:5" ht="15.6">
      <c r="A55" s="14" t="s">
        <v>574</v>
      </c>
      <c r="B55" s="14" t="s">
        <v>394</v>
      </c>
      <c r="C55" s="14" t="s">
        <v>45</v>
      </c>
      <c r="D55" s="15" t="s">
        <v>233</v>
      </c>
      <c r="E55" s="15" t="s">
        <v>270</v>
      </c>
    </row>
    <row r="56" spans="1:5" ht="15.6">
      <c r="A56" s="14" t="s">
        <v>606</v>
      </c>
      <c r="B56" s="14" t="s">
        <v>182</v>
      </c>
      <c r="C56" s="14" t="s">
        <v>45</v>
      </c>
      <c r="D56" s="15" t="s">
        <v>233</v>
      </c>
      <c r="E56" s="15" t="s">
        <v>270</v>
      </c>
    </row>
    <row r="57" spans="1:5" ht="15.6">
      <c r="A57" s="14" t="s">
        <v>547</v>
      </c>
      <c r="B57" s="14" t="s">
        <v>502</v>
      </c>
      <c r="C57" s="14" t="s">
        <v>45</v>
      </c>
      <c r="D57" s="15" t="s">
        <v>233</v>
      </c>
      <c r="E57" s="15" t="s">
        <v>270</v>
      </c>
    </row>
    <row r="58" spans="1:5" ht="15.6">
      <c r="A58" s="14" t="s">
        <v>563</v>
      </c>
      <c r="B58" s="14" t="s">
        <v>564</v>
      </c>
      <c r="C58" s="14" t="s">
        <v>45</v>
      </c>
      <c r="D58" s="15" t="s">
        <v>233</v>
      </c>
      <c r="E58" s="15" t="s">
        <v>270</v>
      </c>
    </row>
    <row r="59" spans="1:5" ht="15.6">
      <c r="A59" s="22" t="s">
        <v>245</v>
      </c>
      <c r="B59" s="22" t="s">
        <v>246</v>
      </c>
      <c r="C59" s="6" t="s">
        <v>45</v>
      </c>
      <c r="D59" s="31" t="s">
        <v>233</v>
      </c>
      <c r="E59" s="31" t="s">
        <v>273</v>
      </c>
    </row>
    <row r="60" spans="1:5" ht="15.6">
      <c r="A60" s="14" t="s">
        <v>245</v>
      </c>
      <c r="B60" s="14" t="s">
        <v>550</v>
      </c>
      <c r="C60" s="14" t="s">
        <v>45</v>
      </c>
      <c r="D60" s="15" t="s">
        <v>233</v>
      </c>
      <c r="E60" s="15" t="s">
        <v>270</v>
      </c>
    </row>
    <row r="61" spans="1:5">
      <c r="A61" s="16" t="s">
        <v>889</v>
      </c>
      <c r="B61" s="16" t="s">
        <v>162</v>
      </c>
      <c r="C61" s="16" t="s">
        <v>45</v>
      </c>
      <c r="D61" s="17" t="s">
        <v>233</v>
      </c>
      <c r="E61" s="17" t="s">
        <v>273</v>
      </c>
    </row>
    <row r="62" spans="1:5">
      <c r="A62" s="16"/>
      <c r="B62" s="16"/>
      <c r="C62" s="16"/>
      <c r="D62" s="17"/>
      <c r="E62" s="17"/>
    </row>
    <row r="63" spans="1:5" ht="15.6">
      <c r="A63" s="13" t="s">
        <v>68</v>
      </c>
      <c r="B63" s="13" t="s">
        <v>69</v>
      </c>
      <c r="C63" s="14" t="s">
        <v>8</v>
      </c>
      <c r="D63" s="15" t="s">
        <v>223</v>
      </c>
      <c r="E63" s="15" t="s">
        <v>269</v>
      </c>
    </row>
    <row r="64" spans="1:5" ht="15.6">
      <c r="A64" s="56" t="s">
        <v>68</v>
      </c>
      <c r="B64" s="22" t="s">
        <v>208</v>
      </c>
      <c r="C64" s="22" t="s">
        <v>8</v>
      </c>
      <c r="D64" s="7" t="s">
        <v>223</v>
      </c>
      <c r="E64" s="31" t="s">
        <v>271</v>
      </c>
    </row>
    <row r="65" spans="1:5" ht="31.2">
      <c r="A65" s="8" t="s">
        <v>387</v>
      </c>
      <c r="B65" s="6" t="s">
        <v>275</v>
      </c>
      <c r="C65" s="6" t="s">
        <v>8</v>
      </c>
      <c r="D65" s="7" t="s">
        <v>223</v>
      </c>
      <c r="E65" s="7" t="s">
        <v>272</v>
      </c>
    </row>
    <row r="66" spans="1:5" ht="15.6">
      <c r="A66" s="13" t="s">
        <v>73</v>
      </c>
      <c r="B66" s="13" t="s">
        <v>47</v>
      </c>
      <c r="C66" s="14" t="s">
        <v>8</v>
      </c>
      <c r="D66" s="15" t="s">
        <v>223</v>
      </c>
      <c r="E66" s="15" t="s">
        <v>269</v>
      </c>
    </row>
    <row r="67" spans="1:5" ht="15.6">
      <c r="A67" s="9" t="s">
        <v>112</v>
      </c>
      <c r="B67" s="9" t="s">
        <v>28</v>
      </c>
      <c r="C67" s="10" t="s">
        <v>8</v>
      </c>
      <c r="D67" s="11" t="s">
        <v>223</v>
      </c>
      <c r="E67" s="11" t="s">
        <v>269</v>
      </c>
    </row>
    <row r="68" spans="1:5" ht="15.6">
      <c r="A68" s="14" t="s">
        <v>112</v>
      </c>
      <c r="B68" s="14" t="s">
        <v>565</v>
      </c>
      <c r="C68" s="14" t="s">
        <v>8</v>
      </c>
      <c r="D68" s="15" t="s">
        <v>223</v>
      </c>
      <c r="E68" s="15" t="s">
        <v>270</v>
      </c>
    </row>
    <row r="69" spans="1:5" ht="31.2">
      <c r="A69" s="24" t="s">
        <v>112</v>
      </c>
      <c r="B69" s="22" t="s">
        <v>361</v>
      </c>
      <c r="C69" s="22" t="s">
        <v>8</v>
      </c>
      <c r="D69" s="7" t="s">
        <v>223</v>
      </c>
      <c r="E69" s="31" t="s">
        <v>272</v>
      </c>
    </row>
    <row r="70" spans="1:5" ht="15.6">
      <c r="A70" s="9" t="s">
        <v>53</v>
      </c>
      <c r="B70" s="9" t="s">
        <v>54</v>
      </c>
      <c r="C70" s="10" t="s">
        <v>8</v>
      </c>
      <c r="D70" s="11" t="s">
        <v>223</v>
      </c>
      <c r="E70" s="11" t="s">
        <v>269</v>
      </c>
    </row>
    <row r="71" spans="1:5" ht="31.2">
      <c r="A71" s="24" t="s">
        <v>76</v>
      </c>
      <c r="B71" s="22" t="s">
        <v>280</v>
      </c>
      <c r="C71" s="22" t="s">
        <v>8</v>
      </c>
      <c r="D71" s="7" t="s">
        <v>223</v>
      </c>
      <c r="E71" s="31" t="s">
        <v>272</v>
      </c>
    </row>
    <row r="72" spans="1:5" ht="15.6">
      <c r="A72" s="9" t="s">
        <v>76</v>
      </c>
      <c r="B72" s="9" t="s">
        <v>77</v>
      </c>
      <c r="C72" s="10" t="s">
        <v>8</v>
      </c>
      <c r="D72" s="11" t="s">
        <v>223</v>
      </c>
      <c r="E72" s="11" t="s">
        <v>269</v>
      </c>
    </row>
    <row r="73" spans="1:5" ht="15.6">
      <c r="A73" s="14" t="s">
        <v>603</v>
      </c>
      <c r="B73" s="14" t="s">
        <v>361</v>
      </c>
      <c r="C73" s="14" t="s">
        <v>8</v>
      </c>
      <c r="D73" s="15" t="s">
        <v>223</v>
      </c>
      <c r="E73" s="15" t="s">
        <v>270</v>
      </c>
    </row>
    <row r="74" spans="1:5" ht="15.6">
      <c r="A74" s="61" t="s">
        <v>179</v>
      </c>
      <c r="B74" s="22" t="s">
        <v>180</v>
      </c>
      <c r="C74" s="22" t="s">
        <v>8</v>
      </c>
      <c r="D74" s="7" t="s">
        <v>223</v>
      </c>
      <c r="E74" s="31" t="s">
        <v>271</v>
      </c>
    </row>
    <row r="75" spans="1:5" ht="15.6">
      <c r="A75" s="9" t="s">
        <v>95</v>
      </c>
      <c r="B75" s="9" t="s">
        <v>77</v>
      </c>
      <c r="C75" s="10" t="s">
        <v>8</v>
      </c>
      <c r="D75" s="11" t="s">
        <v>223</v>
      </c>
      <c r="E75" s="11" t="s">
        <v>269</v>
      </c>
    </row>
    <row r="76" spans="1:5" ht="15.6">
      <c r="A76" s="9" t="s">
        <v>6</v>
      </c>
      <c r="B76" s="9" t="s">
        <v>7</v>
      </c>
      <c r="C76" s="10" t="s">
        <v>8</v>
      </c>
      <c r="D76" s="11" t="s">
        <v>223</v>
      </c>
      <c r="E76" s="11" t="s">
        <v>269</v>
      </c>
    </row>
    <row r="77" spans="1:5" ht="15.6">
      <c r="A77" s="22" t="s">
        <v>261</v>
      </c>
      <c r="B77" s="22" t="s">
        <v>89</v>
      </c>
      <c r="C77" s="6" t="s">
        <v>8</v>
      </c>
      <c r="D77" s="31" t="s">
        <v>223</v>
      </c>
      <c r="E77" s="31" t="s">
        <v>273</v>
      </c>
    </row>
    <row r="78" spans="1:5" ht="31.2">
      <c r="A78" s="8" t="s">
        <v>261</v>
      </c>
      <c r="B78" s="6" t="s">
        <v>399</v>
      </c>
      <c r="C78" s="6" t="s">
        <v>8</v>
      </c>
      <c r="D78" s="7" t="s">
        <v>223</v>
      </c>
      <c r="E78" s="7" t="s">
        <v>388</v>
      </c>
    </row>
    <row r="79" spans="1:5" ht="15.6">
      <c r="A79" s="9" t="s">
        <v>88</v>
      </c>
      <c r="B79" s="9" t="s">
        <v>89</v>
      </c>
      <c r="C79" s="10" t="s">
        <v>8</v>
      </c>
      <c r="D79" s="11" t="s">
        <v>223</v>
      </c>
      <c r="E79" s="11" t="s">
        <v>269</v>
      </c>
    </row>
    <row r="80" spans="1:5">
      <c r="A80" s="16" t="s">
        <v>88</v>
      </c>
      <c r="B80" s="16" t="s">
        <v>321</v>
      </c>
      <c r="C80" s="16" t="s">
        <v>8</v>
      </c>
      <c r="D80" s="17" t="s">
        <v>223</v>
      </c>
      <c r="E80" s="17" t="s">
        <v>673</v>
      </c>
    </row>
    <row r="81" spans="1:5" ht="15.6">
      <c r="A81" s="9" t="s">
        <v>78</v>
      </c>
      <c r="B81" s="9" t="s">
        <v>25</v>
      </c>
      <c r="C81" s="10" t="s">
        <v>8</v>
      </c>
      <c r="D81" s="11" t="s">
        <v>223</v>
      </c>
      <c r="E81" s="11" t="s">
        <v>269</v>
      </c>
    </row>
    <row r="82" spans="1:5">
      <c r="A82" s="16" t="s">
        <v>892</v>
      </c>
      <c r="B82" s="16" t="s">
        <v>893</v>
      </c>
      <c r="C82" s="16" t="s">
        <v>8</v>
      </c>
      <c r="D82" s="17" t="s">
        <v>223</v>
      </c>
      <c r="E82" s="17" t="s">
        <v>273</v>
      </c>
    </row>
    <row r="83" spans="1:5" ht="15.6">
      <c r="A83" s="13" t="s">
        <v>772</v>
      </c>
      <c r="B83" s="13" t="s">
        <v>773</v>
      </c>
      <c r="C83" s="14" t="s">
        <v>8</v>
      </c>
      <c r="D83" s="15" t="s">
        <v>223</v>
      </c>
      <c r="E83" s="15" t="s">
        <v>273</v>
      </c>
    </row>
    <row r="84" spans="1:5" ht="31.2">
      <c r="A84" s="8" t="s">
        <v>384</v>
      </c>
      <c r="B84" s="6" t="s">
        <v>385</v>
      </c>
      <c r="C84" s="6" t="s">
        <v>8</v>
      </c>
      <c r="D84" s="7" t="s">
        <v>223</v>
      </c>
      <c r="E84" s="7" t="s">
        <v>272</v>
      </c>
    </row>
    <row r="85" spans="1:5" ht="15.6">
      <c r="A85" s="13" t="s">
        <v>741</v>
      </c>
      <c r="B85" s="13" t="s">
        <v>742</v>
      </c>
      <c r="C85" s="14" t="s">
        <v>8</v>
      </c>
      <c r="D85" s="15" t="s">
        <v>223</v>
      </c>
      <c r="E85" s="15" t="s">
        <v>273</v>
      </c>
    </row>
    <row r="86" spans="1:5" ht="31.2">
      <c r="A86" s="8" t="s">
        <v>379</v>
      </c>
      <c r="B86" s="6" t="s">
        <v>294</v>
      </c>
      <c r="C86" s="6" t="s">
        <v>8</v>
      </c>
      <c r="D86" s="6" t="s">
        <v>223</v>
      </c>
      <c r="E86" s="6" t="s">
        <v>272</v>
      </c>
    </row>
    <row r="87" spans="1:5" ht="15.6">
      <c r="A87" s="14" t="s">
        <v>566</v>
      </c>
      <c r="B87" s="14" t="s">
        <v>321</v>
      </c>
      <c r="C87" s="14" t="s">
        <v>8</v>
      </c>
      <c r="D87" s="15" t="s">
        <v>223</v>
      </c>
      <c r="E87" s="14" t="s">
        <v>270</v>
      </c>
    </row>
    <row r="88" spans="1:5" ht="15.6">
      <c r="A88" s="8" t="s">
        <v>533</v>
      </c>
      <c r="B88" s="6" t="s">
        <v>534</v>
      </c>
      <c r="C88" s="6" t="s">
        <v>8</v>
      </c>
      <c r="D88" s="7" t="s">
        <v>223</v>
      </c>
      <c r="E88" s="6" t="s">
        <v>527</v>
      </c>
    </row>
    <row r="89" spans="1:5" ht="15.6">
      <c r="A89" s="8" t="s">
        <v>293</v>
      </c>
      <c r="B89" s="22" t="s">
        <v>294</v>
      </c>
      <c r="C89" s="22" t="s">
        <v>8</v>
      </c>
      <c r="D89" s="7" t="s">
        <v>223</v>
      </c>
      <c r="E89" s="23" t="s">
        <v>276</v>
      </c>
    </row>
    <row r="90" spans="1:5" ht="15.6">
      <c r="A90" s="22" t="s">
        <v>196</v>
      </c>
      <c r="B90" s="26" t="s">
        <v>197</v>
      </c>
      <c r="C90" s="26" t="s">
        <v>8</v>
      </c>
      <c r="D90" s="27" t="s">
        <v>223</v>
      </c>
      <c r="E90" s="26" t="s">
        <v>271</v>
      </c>
    </row>
    <row r="91" spans="1:5" ht="15.6">
      <c r="A91" s="24" t="s">
        <v>584</v>
      </c>
      <c r="B91" s="22" t="s">
        <v>571</v>
      </c>
      <c r="C91" s="22" t="s">
        <v>8</v>
      </c>
      <c r="D91" s="7" t="s">
        <v>223</v>
      </c>
      <c r="E91" s="23" t="s">
        <v>673</v>
      </c>
    </row>
    <row r="92" spans="1:5" ht="15.6">
      <c r="A92" s="14" t="s">
        <v>584</v>
      </c>
      <c r="B92" s="14" t="s">
        <v>585</v>
      </c>
      <c r="C92" s="14" t="s">
        <v>8</v>
      </c>
      <c r="D92" s="15" t="s">
        <v>223</v>
      </c>
      <c r="E92" s="14" t="s">
        <v>270</v>
      </c>
    </row>
    <row r="93" spans="1:5" ht="15.6">
      <c r="A93" s="14" t="s">
        <v>259</v>
      </c>
      <c r="B93" s="14" t="s">
        <v>466</v>
      </c>
      <c r="C93" s="14" t="s">
        <v>8</v>
      </c>
      <c r="D93" s="15" t="s">
        <v>223</v>
      </c>
      <c r="E93" s="14" t="s">
        <v>270</v>
      </c>
    </row>
    <row r="94" spans="1:5" ht="15.6">
      <c r="A94" s="14" t="s">
        <v>604</v>
      </c>
      <c r="B94" s="14" t="s">
        <v>605</v>
      </c>
      <c r="C94" s="14" t="s">
        <v>8</v>
      </c>
      <c r="D94" s="15" t="s">
        <v>223</v>
      </c>
      <c r="E94" s="14" t="s">
        <v>270</v>
      </c>
    </row>
    <row r="95" spans="1:5" ht="15.6">
      <c r="A95" s="14" t="s">
        <v>284</v>
      </c>
      <c r="B95" s="14" t="s">
        <v>315</v>
      </c>
      <c r="C95" s="14" t="s">
        <v>8</v>
      </c>
      <c r="D95" s="15" t="s">
        <v>223</v>
      </c>
      <c r="E95" s="14" t="s">
        <v>270</v>
      </c>
    </row>
    <row r="96" spans="1:5" ht="15.6">
      <c r="A96" s="8" t="s">
        <v>284</v>
      </c>
      <c r="B96" s="22" t="s">
        <v>285</v>
      </c>
      <c r="C96" s="22" t="s">
        <v>8</v>
      </c>
      <c r="D96" s="7" t="s">
        <v>223</v>
      </c>
      <c r="E96" s="23" t="s">
        <v>276</v>
      </c>
    </row>
    <row r="97" spans="1:5" ht="15.6">
      <c r="A97" s="8" t="s">
        <v>320</v>
      </c>
      <c r="B97" s="22" t="s">
        <v>321</v>
      </c>
      <c r="C97" s="22" t="s">
        <v>8</v>
      </c>
      <c r="D97" s="7" t="s">
        <v>223</v>
      </c>
      <c r="E97" s="23" t="s">
        <v>276</v>
      </c>
    </row>
    <row r="98" spans="1:5" ht="15.6">
      <c r="A98" s="24" t="s">
        <v>320</v>
      </c>
      <c r="B98" s="22" t="s">
        <v>364</v>
      </c>
      <c r="C98" s="22" t="s">
        <v>8</v>
      </c>
      <c r="D98" s="7" t="s">
        <v>223</v>
      </c>
      <c r="E98" s="31" t="s">
        <v>673</v>
      </c>
    </row>
    <row r="99" spans="1:5" ht="15.6">
      <c r="A99" s="14" t="s">
        <v>377</v>
      </c>
      <c r="B99" s="14" t="s">
        <v>572</v>
      </c>
      <c r="C99" s="14" t="s">
        <v>8</v>
      </c>
      <c r="D99" s="15" t="s">
        <v>223</v>
      </c>
      <c r="E99" s="15" t="s">
        <v>270</v>
      </c>
    </row>
    <row r="100" spans="1:5" ht="31.2">
      <c r="A100" s="8" t="s">
        <v>377</v>
      </c>
      <c r="B100" s="6" t="s">
        <v>378</v>
      </c>
      <c r="C100" s="6" t="s">
        <v>8</v>
      </c>
      <c r="D100" s="7" t="s">
        <v>223</v>
      </c>
      <c r="E100" s="7" t="s">
        <v>272</v>
      </c>
    </row>
    <row r="101" spans="1:5">
      <c r="A101" s="16" t="s">
        <v>609</v>
      </c>
      <c r="B101" s="16" t="s">
        <v>317</v>
      </c>
      <c r="C101" s="16" t="s">
        <v>8</v>
      </c>
      <c r="D101" s="17" t="s">
        <v>223</v>
      </c>
      <c r="E101" s="17" t="s">
        <v>673</v>
      </c>
    </row>
    <row r="102" spans="1:5" ht="15.6">
      <c r="A102" s="14" t="s">
        <v>609</v>
      </c>
      <c r="B102" s="14" t="s">
        <v>182</v>
      </c>
      <c r="C102" s="14" t="s">
        <v>8</v>
      </c>
      <c r="D102" s="15" t="s">
        <v>223</v>
      </c>
      <c r="E102" s="15" t="s">
        <v>270</v>
      </c>
    </row>
    <row r="103" spans="1:5" ht="31.2">
      <c r="A103" s="8" t="s">
        <v>396</v>
      </c>
      <c r="B103" s="6" t="s">
        <v>298</v>
      </c>
      <c r="C103" s="6" t="s">
        <v>8</v>
      </c>
      <c r="D103" s="7" t="s">
        <v>223</v>
      </c>
      <c r="E103" s="7" t="s">
        <v>388</v>
      </c>
    </row>
    <row r="104" spans="1:5" ht="15.6">
      <c r="A104" s="8" t="s">
        <v>495</v>
      </c>
      <c r="B104" s="6" t="s">
        <v>361</v>
      </c>
      <c r="C104" s="6" t="s">
        <v>8</v>
      </c>
      <c r="D104" s="7" t="s">
        <v>223</v>
      </c>
      <c r="E104" s="7" t="s">
        <v>462</v>
      </c>
    </row>
    <row r="105" spans="1:5">
      <c r="A105" s="16" t="s">
        <v>869</v>
      </c>
      <c r="B105" s="16" t="s">
        <v>551</v>
      </c>
      <c r="C105" s="16" t="s">
        <v>8</v>
      </c>
      <c r="D105" s="17" t="s">
        <v>223</v>
      </c>
      <c r="E105" s="17" t="s">
        <v>673</v>
      </c>
    </row>
    <row r="106" spans="1:5" ht="31.2">
      <c r="A106" s="24" t="s">
        <v>653</v>
      </c>
      <c r="B106" s="22" t="s">
        <v>654</v>
      </c>
      <c r="C106" s="22" t="s">
        <v>8</v>
      </c>
      <c r="D106" s="7" t="s">
        <v>223</v>
      </c>
      <c r="E106" s="31" t="s">
        <v>388</v>
      </c>
    </row>
    <row r="107" spans="1:5" ht="15.6">
      <c r="A107" s="8" t="s">
        <v>535</v>
      </c>
      <c r="B107" s="6" t="s">
        <v>536</v>
      </c>
      <c r="C107" s="6" t="s">
        <v>8</v>
      </c>
      <c r="D107" s="7" t="s">
        <v>223</v>
      </c>
      <c r="E107" s="7" t="s">
        <v>527</v>
      </c>
    </row>
    <row r="108" spans="1:5" ht="31.2">
      <c r="A108" s="24" t="s">
        <v>639</v>
      </c>
      <c r="B108" s="22" t="s">
        <v>285</v>
      </c>
      <c r="C108" s="22" t="s">
        <v>8</v>
      </c>
      <c r="D108" s="7" t="s">
        <v>223</v>
      </c>
      <c r="E108" s="31" t="s">
        <v>272</v>
      </c>
    </row>
    <row r="109" spans="1:5">
      <c r="A109" s="16" t="s">
        <v>874</v>
      </c>
      <c r="B109" s="16" t="s">
        <v>556</v>
      </c>
      <c r="C109" s="16" t="s">
        <v>8</v>
      </c>
      <c r="D109" s="17" t="s">
        <v>223</v>
      </c>
      <c r="E109" s="17" t="s">
        <v>673</v>
      </c>
    </row>
    <row r="110" spans="1:5">
      <c r="A110" s="16"/>
      <c r="B110" s="16"/>
      <c r="C110" s="16"/>
      <c r="D110" s="17"/>
      <c r="E110" s="17"/>
    </row>
    <row r="111" spans="1:5" ht="15.6">
      <c r="A111" s="28" t="s">
        <v>127</v>
      </c>
      <c r="B111" s="22" t="s">
        <v>128</v>
      </c>
      <c r="C111" s="22" t="s">
        <v>8</v>
      </c>
      <c r="D111" s="7" t="s">
        <v>230</v>
      </c>
      <c r="E111" s="31" t="s">
        <v>271</v>
      </c>
    </row>
    <row r="112" spans="1:5">
      <c r="A112" s="16" t="s">
        <v>846</v>
      </c>
      <c r="B112" s="16" t="s">
        <v>344</v>
      </c>
      <c r="C112" s="16" t="s">
        <v>8</v>
      </c>
      <c r="D112" s="17" t="s">
        <v>230</v>
      </c>
      <c r="E112" s="17" t="s">
        <v>673</v>
      </c>
    </row>
    <row r="113" spans="1:5" ht="15.6">
      <c r="A113" s="14" t="s">
        <v>393</v>
      </c>
      <c r="B113" s="14" t="s">
        <v>331</v>
      </c>
      <c r="C113" s="14" t="s">
        <v>8</v>
      </c>
      <c r="D113" s="15" t="s">
        <v>230</v>
      </c>
      <c r="E113" s="14" t="s">
        <v>270</v>
      </c>
    </row>
    <row r="114" spans="1:5" ht="15.6">
      <c r="A114" s="24" t="s">
        <v>696</v>
      </c>
      <c r="B114" s="22" t="s">
        <v>321</v>
      </c>
      <c r="C114" s="22" t="s">
        <v>8</v>
      </c>
      <c r="D114" s="7" t="s">
        <v>230</v>
      </c>
      <c r="E114" s="23" t="s">
        <v>673</v>
      </c>
    </row>
    <row r="115" spans="1:5">
      <c r="A115" s="16" t="s">
        <v>801</v>
      </c>
      <c r="B115" s="16" t="s">
        <v>182</v>
      </c>
      <c r="C115" s="16" t="s">
        <v>8</v>
      </c>
      <c r="D115" s="17" t="s">
        <v>230</v>
      </c>
      <c r="E115" s="16" t="s">
        <v>673</v>
      </c>
    </row>
    <row r="116" spans="1:5">
      <c r="A116" s="18" t="s">
        <v>801</v>
      </c>
      <c r="B116" s="18" t="s">
        <v>298</v>
      </c>
      <c r="C116" s="19" t="s">
        <v>8</v>
      </c>
      <c r="D116" s="20" t="s">
        <v>230</v>
      </c>
      <c r="E116" s="19" t="s">
        <v>276</v>
      </c>
    </row>
    <row r="117" spans="1:5" ht="15.6">
      <c r="A117" s="24" t="s">
        <v>708</v>
      </c>
      <c r="B117" s="22" t="s">
        <v>394</v>
      </c>
      <c r="C117" s="22" t="s">
        <v>8</v>
      </c>
      <c r="D117" s="7" t="s">
        <v>230</v>
      </c>
      <c r="E117" s="23" t="s">
        <v>673</v>
      </c>
    </row>
    <row r="118" spans="1:5">
      <c r="A118" s="18" t="s">
        <v>798</v>
      </c>
      <c r="B118" s="18" t="s">
        <v>491</v>
      </c>
      <c r="C118" s="19" t="s">
        <v>8</v>
      </c>
      <c r="D118" s="20" t="s">
        <v>230</v>
      </c>
      <c r="E118" s="19" t="s">
        <v>276</v>
      </c>
    </row>
    <row r="119" spans="1:5" ht="15.6">
      <c r="A119" s="60" t="s">
        <v>681</v>
      </c>
      <c r="B119" s="22" t="s">
        <v>682</v>
      </c>
      <c r="C119" s="22" t="s">
        <v>8</v>
      </c>
      <c r="D119" s="7" t="s">
        <v>230</v>
      </c>
      <c r="E119" s="23" t="s">
        <v>673</v>
      </c>
    </row>
    <row r="120" spans="1:5" ht="15.6">
      <c r="A120" s="14" t="s">
        <v>575</v>
      </c>
      <c r="B120" s="14" t="s">
        <v>280</v>
      </c>
      <c r="C120" s="14" t="s">
        <v>8</v>
      </c>
      <c r="D120" s="15" t="s">
        <v>230</v>
      </c>
      <c r="E120" s="14" t="s">
        <v>270</v>
      </c>
    </row>
    <row r="121" spans="1:5" ht="31.2">
      <c r="A121" s="12" t="s">
        <v>530</v>
      </c>
      <c r="B121" s="6" t="s">
        <v>531</v>
      </c>
      <c r="C121" s="6" t="s">
        <v>8</v>
      </c>
      <c r="D121" s="7" t="s">
        <v>230</v>
      </c>
      <c r="E121" s="6" t="s">
        <v>388</v>
      </c>
    </row>
    <row r="122" spans="1:5" ht="15.6">
      <c r="A122" s="9" t="s">
        <v>96</v>
      </c>
      <c r="B122" s="9" t="s">
        <v>77</v>
      </c>
      <c r="C122" s="10" t="s">
        <v>8</v>
      </c>
      <c r="D122" s="11" t="s">
        <v>230</v>
      </c>
      <c r="E122" s="11" t="s">
        <v>269</v>
      </c>
    </row>
    <row r="123" spans="1:5" ht="15.6">
      <c r="A123" s="24" t="s">
        <v>674</v>
      </c>
      <c r="B123" s="22" t="s">
        <v>577</v>
      </c>
      <c r="C123" s="22" t="s">
        <v>8</v>
      </c>
      <c r="D123" s="7" t="s">
        <v>230</v>
      </c>
      <c r="E123" s="31" t="s">
        <v>673</v>
      </c>
    </row>
    <row r="124" spans="1:5" ht="15.6">
      <c r="A124" s="32" t="s">
        <v>190</v>
      </c>
      <c r="B124" s="22" t="s">
        <v>37</v>
      </c>
      <c r="C124" s="22" t="s">
        <v>8</v>
      </c>
      <c r="D124" s="7" t="s">
        <v>230</v>
      </c>
      <c r="E124" s="31" t="s">
        <v>271</v>
      </c>
    </row>
    <row r="125" spans="1:5" ht="15.6">
      <c r="A125" s="13" t="s">
        <v>97</v>
      </c>
      <c r="B125" s="13" t="s">
        <v>98</v>
      </c>
      <c r="C125" s="14" t="s">
        <v>8</v>
      </c>
      <c r="D125" s="15" t="s">
        <v>230</v>
      </c>
      <c r="E125" s="15" t="s">
        <v>269</v>
      </c>
    </row>
    <row r="126" spans="1:5" ht="15.6">
      <c r="A126" s="9" t="s">
        <v>57</v>
      </c>
      <c r="B126" s="9" t="s">
        <v>58</v>
      </c>
      <c r="C126" s="10" t="s">
        <v>8</v>
      </c>
      <c r="D126" s="11" t="s">
        <v>230</v>
      </c>
      <c r="E126" s="11" t="s">
        <v>269</v>
      </c>
    </row>
    <row r="127" spans="1:5" ht="15.6">
      <c r="A127" s="9" t="s">
        <v>36</v>
      </c>
      <c r="B127" s="9" t="s">
        <v>37</v>
      </c>
      <c r="C127" s="10" t="s">
        <v>8</v>
      </c>
      <c r="D127" s="11" t="s">
        <v>230</v>
      </c>
      <c r="E127" s="11" t="s">
        <v>269</v>
      </c>
    </row>
    <row r="128" spans="1:5" ht="15.6">
      <c r="A128" s="9" t="s">
        <v>67</v>
      </c>
      <c r="B128" s="9" t="s">
        <v>54</v>
      </c>
      <c r="C128" s="10" t="s">
        <v>8</v>
      </c>
      <c r="D128" s="11" t="s">
        <v>230</v>
      </c>
      <c r="E128" s="11" t="s">
        <v>269</v>
      </c>
    </row>
    <row r="129" spans="1:5">
      <c r="A129" s="16" t="s">
        <v>870</v>
      </c>
      <c r="B129" s="16" t="s">
        <v>307</v>
      </c>
      <c r="C129" s="16" t="s">
        <v>8</v>
      </c>
      <c r="D129" s="17" t="s">
        <v>230</v>
      </c>
      <c r="E129" s="17" t="s">
        <v>673</v>
      </c>
    </row>
    <row r="130" spans="1:5" ht="15.6">
      <c r="A130" s="62" t="s">
        <v>201</v>
      </c>
      <c r="B130" s="22" t="s">
        <v>71</v>
      </c>
      <c r="C130" s="22" t="s">
        <v>8</v>
      </c>
      <c r="D130" s="7" t="s">
        <v>230</v>
      </c>
      <c r="E130" s="31" t="s">
        <v>271</v>
      </c>
    </row>
    <row r="131" spans="1:5" ht="15.6">
      <c r="A131" s="24" t="s">
        <v>699</v>
      </c>
      <c r="B131" s="22" t="s">
        <v>700</v>
      </c>
      <c r="C131" s="22" t="s">
        <v>8</v>
      </c>
      <c r="D131" s="7" t="s">
        <v>230</v>
      </c>
      <c r="E131" s="31" t="s">
        <v>673</v>
      </c>
    </row>
    <row r="132" spans="1:5" ht="15.6">
      <c r="A132" s="9" t="s">
        <v>84</v>
      </c>
      <c r="B132" s="9" t="s">
        <v>25</v>
      </c>
      <c r="C132" s="10" t="s">
        <v>8</v>
      </c>
      <c r="D132" s="11" t="s">
        <v>230</v>
      </c>
      <c r="E132" s="11" t="s">
        <v>269</v>
      </c>
    </row>
    <row r="133" spans="1:5">
      <c r="A133" s="16" t="s">
        <v>872</v>
      </c>
      <c r="B133" s="16" t="s">
        <v>290</v>
      </c>
      <c r="C133" s="16" t="s">
        <v>8</v>
      </c>
      <c r="D133" s="17" t="s">
        <v>230</v>
      </c>
      <c r="E133" s="17" t="s">
        <v>673</v>
      </c>
    </row>
    <row r="134" spans="1:5" ht="15.6">
      <c r="A134" s="14" t="s">
        <v>576</v>
      </c>
      <c r="B134" s="14" t="s">
        <v>577</v>
      </c>
      <c r="C134" s="14" t="s">
        <v>8</v>
      </c>
      <c r="D134" s="15" t="s">
        <v>230</v>
      </c>
      <c r="E134" s="15" t="s">
        <v>270</v>
      </c>
    </row>
    <row r="135" spans="1:5">
      <c r="A135" s="16" t="s">
        <v>576</v>
      </c>
      <c r="B135" s="16" t="s">
        <v>321</v>
      </c>
      <c r="C135" s="16" t="s">
        <v>8</v>
      </c>
      <c r="D135" s="17" t="s">
        <v>230</v>
      </c>
      <c r="E135" s="17" t="s">
        <v>673</v>
      </c>
    </row>
    <row r="136" spans="1:5" ht="15.6">
      <c r="A136" s="28" t="s">
        <v>163</v>
      </c>
      <c r="B136" s="22" t="s">
        <v>164</v>
      </c>
      <c r="C136" s="22" t="s">
        <v>8</v>
      </c>
      <c r="D136" s="7" t="s">
        <v>230</v>
      </c>
      <c r="E136" s="31" t="s">
        <v>271</v>
      </c>
    </row>
    <row r="137" spans="1:5">
      <c r="A137" s="18" t="s">
        <v>163</v>
      </c>
      <c r="B137" s="18" t="s">
        <v>809</v>
      </c>
      <c r="C137" s="19" t="s">
        <v>8</v>
      </c>
      <c r="D137" s="20" t="s">
        <v>230</v>
      </c>
      <c r="E137" s="20" t="s">
        <v>276</v>
      </c>
    </row>
    <row r="138" spans="1:5">
      <c r="A138" s="18"/>
      <c r="B138" s="18"/>
      <c r="C138" s="19"/>
      <c r="D138" s="20"/>
      <c r="E138" s="20"/>
    </row>
    <row r="139" spans="1:5" ht="15.6">
      <c r="A139" s="6" t="s">
        <v>447</v>
      </c>
      <c r="B139" s="6" t="s">
        <v>4</v>
      </c>
      <c r="C139" s="6" t="s">
        <v>8</v>
      </c>
      <c r="D139" s="7" t="s">
        <v>225</v>
      </c>
      <c r="E139" s="7" t="s">
        <v>425</v>
      </c>
    </row>
    <row r="140" spans="1:5" ht="15.6">
      <c r="A140" s="32" t="s">
        <v>206</v>
      </c>
      <c r="B140" s="26" t="s">
        <v>51</v>
      </c>
      <c r="C140" s="26" t="s">
        <v>8</v>
      </c>
      <c r="D140" s="27" t="s">
        <v>225</v>
      </c>
      <c r="E140" s="33" t="s">
        <v>271</v>
      </c>
    </row>
    <row r="141" spans="1:5" ht="15.6">
      <c r="A141" s="24" t="s">
        <v>629</v>
      </c>
      <c r="B141" s="22" t="s">
        <v>571</v>
      </c>
      <c r="C141" s="22" t="s">
        <v>8</v>
      </c>
      <c r="D141" s="7" t="s">
        <v>225</v>
      </c>
      <c r="E141" s="31" t="s">
        <v>324</v>
      </c>
    </row>
    <row r="142" spans="1:5" ht="15.6">
      <c r="A142" s="6" t="s">
        <v>450</v>
      </c>
      <c r="B142" s="6" t="s">
        <v>451</v>
      </c>
      <c r="C142" s="6" t="s">
        <v>8</v>
      </c>
      <c r="D142" s="7" t="s">
        <v>225</v>
      </c>
      <c r="E142" s="7" t="s">
        <v>425</v>
      </c>
    </row>
    <row r="143" spans="1:5">
      <c r="A143" s="16" t="s">
        <v>857</v>
      </c>
      <c r="B143" s="16" t="s">
        <v>586</v>
      </c>
      <c r="C143" s="16" t="s">
        <v>8</v>
      </c>
      <c r="D143" s="17" t="s">
        <v>225</v>
      </c>
      <c r="E143" s="17" t="s">
        <v>673</v>
      </c>
    </row>
    <row r="144" spans="1:5" ht="15.6">
      <c r="A144" s="13" t="s">
        <v>92</v>
      </c>
      <c r="B144" s="13" t="s">
        <v>33</v>
      </c>
      <c r="C144" s="14" t="s">
        <v>8</v>
      </c>
      <c r="D144" s="15" t="s">
        <v>225</v>
      </c>
      <c r="E144" s="15" t="s">
        <v>269</v>
      </c>
    </row>
    <row r="145" spans="1:5" ht="15.6">
      <c r="A145" s="9" t="s">
        <v>12</v>
      </c>
      <c r="B145" s="9" t="s">
        <v>13</v>
      </c>
      <c r="C145" s="10" t="s">
        <v>8</v>
      </c>
      <c r="D145" s="11" t="s">
        <v>225</v>
      </c>
      <c r="E145" s="11" t="s">
        <v>269</v>
      </c>
    </row>
    <row r="146" spans="1:5" ht="15.6">
      <c r="A146" s="13" t="s">
        <v>12</v>
      </c>
      <c r="B146" s="13" t="s">
        <v>77</v>
      </c>
      <c r="C146" s="14" t="s">
        <v>8</v>
      </c>
      <c r="D146" s="15" t="s">
        <v>225</v>
      </c>
      <c r="E146" s="15" t="s">
        <v>273</v>
      </c>
    </row>
    <row r="147" spans="1:5" ht="15.6">
      <c r="A147" s="6" t="s">
        <v>487</v>
      </c>
      <c r="B147" s="6" t="s">
        <v>359</v>
      </c>
      <c r="C147" s="6" t="s">
        <v>8</v>
      </c>
      <c r="D147" s="7" t="s">
        <v>225</v>
      </c>
      <c r="E147" s="7" t="s">
        <v>462</v>
      </c>
    </row>
    <row r="148" spans="1:5">
      <c r="A148" s="18" t="s">
        <v>815</v>
      </c>
      <c r="B148" s="18" t="s">
        <v>307</v>
      </c>
      <c r="C148" s="19" t="s">
        <v>8</v>
      </c>
      <c r="D148" s="20" t="s">
        <v>225</v>
      </c>
      <c r="E148" s="20" t="s">
        <v>276</v>
      </c>
    </row>
    <row r="149" spans="1:5" ht="15.6">
      <c r="A149" s="14" t="s">
        <v>569</v>
      </c>
      <c r="B149" s="14" t="s">
        <v>394</v>
      </c>
      <c r="C149" s="14" t="s">
        <v>8</v>
      </c>
      <c r="D149" s="15" t="s">
        <v>225</v>
      </c>
      <c r="E149" s="15" t="s">
        <v>270</v>
      </c>
    </row>
    <row r="150" spans="1:5" ht="15.6">
      <c r="A150" s="14" t="s">
        <v>610</v>
      </c>
      <c r="B150" s="14" t="s">
        <v>605</v>
      </c>
      <c r="C150" s="14" t="s">
        <v>8</v>
      </c>
      <c r="D150" s="15" t="s">
        <v>225</v>
      </c>
      <c r="E150" s="15" t="s">
        <v>270</v>
      </c>
    </row>
    <row r="151" spans="1:5" ht="15.6">
      <c r="A151" s="63" t="s">
        <v>161</v>
      </c>
      <c r="B151" s="64" t="s">
        <v>162</v>
      </c>
      <c r="C151" s="64" t="s">
        <v>8</v>
      </c>
      <c r="D151" s="65" t="s">
        <v>225</v>
      </c>
      <c r="E151" s="66" t="s">
        <v>271</v>
      </c>
    </row>
    <row r="152" spans="1:5" ht="15.6">
      <c r="A152" s="9" t="s">
        <v>27</v>
      </c>
      <c r="B152" s="9" t="s">
        <v>28</v>
      </c>
      <c r="C152" s="10" t="s">
        <v>8</v>
      </c>
      <c r="D152" s="11" t="s">
        <v>225</v>
      </c>
      <c r="E152" s="11" t="s">
        <v>269</v>
      </c>
    </row>
    <row r="153" spans="1:5" ht="15.6">
      <c r="A153" s="6" t="s">
        <v>485</v>
      </c>
      <c r="B153" s="6" t="s">
        <v>486</v>
      </c>
      <c r="C153" s="6" t="s">
        <v>8</v>
      </c>
      <c r="D153" s="7" t="s">
        <v>225</v>
      </c>
      <c r="E153" s="7" t="s">
        <v>462</v>
      </c>
    </row>
    <row r="154" spans="1:5" ht="15.6">
      <c r="A154" s="24" t="s">
        <v>695</v>
      </c>
      <c r="B154" s="22" t="s">
        <v>290</v>
      </c>
      <c r="C154" s="22" t="s">
        <v>8</v>
      </c>
      <c r="D154" s="7" t="s">
        <v>225</v>
      </c>
      <c r="E154" s="31" t="s">
        <v>673</v>
      </c>
    </row>
    <row r="155" spans="1:5" ht="15.6">
      <c r="A155" s="9" t="s">
        <v>46</v>
      </c>
      <c r="B155" s="9" t="s">
        <v>47</v>
      </c>
      <c r="C155" s="10" t="s">
        <v>8</v>
      </c>
      <c r="D155" s="11" t="s">
        <v>225</v>
      </c>
      <c r="E155" s="11" t="s">
        <v>269</v>
      </c>
    </row>
    <row r="156" spans="1:5">
      <c r="A156" s="16" t="s">
        <v>726</v>
      </c>
      <c r="B156" s="16" t="s">
        <v>162</v>
      </c>
      <c r="C156" s="16" t="s">
        <v>8</v>
      </c>
      <c r="D156" s="17" t="s">
        <v>225</v>
      </c>
      <c r="E156" s="17" t="s">
        <v>273</v>
      </c>
    </row>
    <row r="157" spans="1:5" ht="15.6">
      <c r="A157" s="34" t="s">
        <v>90</v>
      </c>
      <c r="B157" s="34" t="s">
        <v>91</v>
      </c>
      <c r="C157" s="34" t="s">
        <v>8</v>
      </c>
      <c r="D157" s="35" t="s">
        <v>225</v>
      </c>
      <c r="E157" s="35" t="s">
        <v>269</v>
      </c>
    </row>
    <row r="158" spans="1:5" ht="15.6">
      <c r="A158" s="13" t="s">
        <v>768</v>
      </c>
      <c r="B158" s="13" t="s">
        <v>19</v>
      </c>
      <c r="C158" s="14" t="s">
        <v>8</v>
      </c>
      <c r="D158" s="15" t="s">
        <v>225</v>
      </c>
      <c r="E158" s="15" t="s">
        <v>273</v>
      </c>
    </row>
    <row r="159" spans="1:5">
      <c r="A159" s="16" t="s">
        <v>305</v>
      </c>
      <c r="B159" s="16" t="s">
        <v>311</v>
      </c>
      <c r="C159" s="16" t="s">
        <v>8</v>
      </c>
      <c r="D159" s="17" t="s">
        <v>225</v>
      </c>
      <c r="E159" s="17" t="s">
        <v>673</v>
      </c>
    </row>
    <row r="160" spans="1:5" ht="15.6">
      <c r="A160" s="22" t="s">
        <v>305</v>
      </c>
      <c r="B160" s="22" t="s">
        <v>285</v>
      </c>
      <c r="C160" s="22" t="s">
        <v>8</v>
      </c>
      <c r="D160" s="7" t="s">
        <v>225</v>
      </c>
      <c r="E160" s="31" t="s">
        <v>276</v>
      </c>
    </row>
    <row r="161" spans="1:5" ht="15.6">
      <c r="A161" s="63" t="s">
        <v>204</v>
      </c>
      <c r="B161" s="22" t="s">
        <v>205</v>
      </c>
      <c r="C161" s="22" t="s">
        <v>8</v>
      </c>
      <c r="D161" s="7" t="s">
        <v>225</v>
      </c>
      <c r="E161" s="31" t="s">
        <v>271</v>
      </c>
    </row>
    <row r="162" spans="1:5" ht="15.6">
      <c r="A162" s="24" t="s">
        <v>204</v>
      </c>
      <c r="B162" s="22" t="s">
        <v>502</v>
      </c>
      <c r="C162" s="22" t="s">
        <v>8</v>
      </c>
      <c r="D162" s="7" t="s">
        <v>225</v>
      </c>
      <c r="E162" s="31" t="s">
        <v>673</v>
      </c>
    </row>
    <row r="163" spans="1:5" ht="31.2">
      <c r="A163" s="24" t="s">
        <v>633</v>
      </c>
      <c r="B163" s="22" t="s">
        <v>323</v>
      </c>
      <c r="C163" s="22" t="s">
        <v>8</v>
      </c>
      <c r="D163" s="7" t="s">
        <v>225</v>
      </c>
      <c r="E163" s="31" t="s">
        <v>272</v>
      </c>
    </row>
    <row r="164" spans="1:5">
      <c r="A164" s="16" t="s">
        <v>65</v>
      </c>
      <c r="B164" s="16" t="s">
        <v>83</v>
      </c>
      <c r="C164" s="16" t="s">
        <v>8</v>
      </c>
      <c r="D164" s="17" t="s">
        <v>225</v>
      </c>
      <c r="E164" s="17" t="s">
        <v>273</v>
      </c>
    </row>
    <row r="165" spans="1:5" ht="15.6">
      <c r="A165" s="32" t="s">
        <v>198</v>
      </c>
      <c r="B165" s="22" t="s">
        <v>199</v>
      </c>
      <c r="C165" s="22" t="s">
        <v>8</v>
      </c>
      <c r="D165" s="7" t="s">
        <v>225</v>
      </c>
      <c r="E165" s="31" t="s">
        <v>271</v>
      </c>
    </row>
    <row r="166" spans="1:5" ht="15.6">
      <c r="A166" s="29" t="s">
        <v>183</v>
      </c>
      <c r="B166" s="26" t="s">
        <v>35</v>
      </c>
      <c r="C166" s="26" t="s">
        <v>8</v>
      </c>
      <c r="D166" s="27" t="s">
        <v>225</v>
      </c>
      <c r="E166" s="33" t="s">
        <v>271</v>
      </c>
    </row>
    <row r="167" spans="1:5">
      <c r="A167" s="16" t="s">
        <v>890</v>
      </c>
      <c r="B167" s="16" t="s">
        <v>44</v>
      </c>
      <c r="C167" s="16" t="s">
        <v>8</v>
      </c>
      <c r="D167" s="17" t="s">
        <v>225</v>
      </c>
      <c r="E167" s="17" t="s">
        <v>273</v>
      </c>
    </row>
    <row r="168" spans="1:5" ht="15.6">
      <c r="A168" s="6" t="s">
        <v>512</v>
      </c>
      <c r="B168" s="6" t="s">
        <v>89</v>
      </c>
      <c r="C168" s="6" t="s">
        <v>8</v>
      </c>
      <c r="D168" s="7" t="s">
        <v>225</v>
      </c>
      <c r="E168" s="7" t="s">
        <v>506</v>
      </c>
    </row>
    <row r="169" spans="1:5">
      <c r="A169" s="16" t="s">
        <v>651</v>
      </c>
      <c r="B169" s="16" t="s">
        <v>361</v>
      </c>
      <c r="C169" s="16" t="s">
        <v>900</v>
      </c>
      <c r="D169" s="17" t="s">
        <v>225</v>
      </c>
      <c r="E169" s="17" t="s">
        <v>324</v>
      </c>
    </row>
    <row r="170" spans="1:5">
      <c r="A170" s="16"/>
      <c r="B170" s="16"/>
      <c r="C170" s="16"/>
      <c r="D170" s="17"/>
      <c r="E170" s="17"/>
    </row>
    <row r="171" spans="1:5" ht="15.6">
      <c r="A171" s="12" t="s">
        <v>540</v>
      </c>
      <c r="B171" s="6" t="s">
        <v>541</v>
      </c>
      <c r="C171" s="6" t="s">
        <v>542</v>
      </c>
      <c r="D171" s="7" t="s">
        <v>543</v>
      </c>
      <c r="E171" s="7" t="s">
        <v>544</v>
      </c>
    </row>
    <row r="172" spans="1:5" ht="15.6">
      <c r="A172" s="24" t="s">
        <v>664</v>
      </c>
      <c r="B172" s="22" t="s">
        <v>665</v>
      </c>
      <c r="C172" s="22" t="s">
        <v>542</v>
      </c>
      <c r="D172" s="7" t="s">
        <v>543</v>
      </c>
      <c r="E172" s="31" t="s">
        <v>408</v>
      </c>
    </row>
    <row r="173" spans="1:5" ht="15.6">
      <c r="A173" s="24"/>
      <c r="B173" s="22"/>
      <c r="C173" s="22"/>
      <c r="D173" s="7"/>
      <c r="E173" s="31"/>
    </row>
    <row r="174" spans="1:5" ht="15.6">
      <c r="A174" s="12" t="s">
        <v>479</v>
      </c>
      <c r="B174" s="6" t="s">
        <v>361</v>
      </c>
      <c r="C174" s="6" t="s">
        <v>11</v>
      </c>
      <c r="D174" s="7" t="s">
        <v>304</v>
      </c>
      <c r="E174" s="7" t="s">
        <v>462</v>
      </c>
    </row>
    <row r="175" spans="1:5">
      <c r="A175" s="18" t="s">
        <v>778</v>
      </c>
      <c r="B175" s="18" t="s">
        <v>359</v>
      </c>
      <c r="C175" s="19" t="s">
        <v>11</v>
      </c>
      <c r="D175" s="20" t="s">
        <v>304</v>
      </c>
      <c r="E175" s="20" t="s">
        <v>276</v>
      </c>
    </row>
    <row r="176" spans="1:5" ht="15.6">
      <c r="A176" s="12" t="s">
        <v>464</v>
      </c>
      <c r="B176" s="6" t="s">
        <v>321</v>
      </c>
      <c r="C176" s="6" t="s">
        <v>11</v>
      </c>
      <c r="D176" s="7" t="s">
        <v>304</v>
      </c>
      <c r="E176" s="7" t="s">
        <v>462</v>
      </c>
    </row>
    <row r="177" spans="1:5" ht="15.6">
      <c r="A177" s="12" t="s">
        <v>471</v>
      </c>
      <c r="B177" s="6" t="s">
        <v>472</v>
      </c>
      <c r="C177" s="6" t="s">
        <v>11</v>
      </c>
      <c r="D177" s="7" t="s">
        <v>304</v>
      </c>
      <c r="E177" s="7" t="s">
        <v>462</v>
      </c>
    </row>
    <row r="178" spans="1:5" ht="15.6">
      <c r="A178" s="13" t="s">
        <v>761</v>
      </c>
      <c r="B178" s="13" t="s">
        <v>215</v>
      </c>
      <c r="C178" s="14" t="s">
        <v>11</v>
      </c>
      <c r="D178" s="15" t="s">
        <v>304</v>
      </c>
      <c r="E178" s="15" t="s">
        <v>273</v>
      </c>
    </row>
    <row r="179" spans="1:5" ht="15.6">
      <c r="A179" s="21" t="s">
        <v>302</v>
      </c>
      <c r="B179" s="22" t="s">
        <v>303</v>
      </c>
      <c r="C179" s="22" t="s">
        <v>11</v>
      </c>
      <c r="D179" s="7" t="s">
        <v>304</v>
      </c>
      <c r="E179" s="31" t="s">
        <v>276</v>
      </c>
    </row>
    <row r="180" spans="1:5" ht="15.6">
      <c r="A180" s="24" t="s">
        <v>676</v>
      </c>
      <c r="B180" s="22" t="s">
        <v>359</v>
      </c>
      <c r="C180" s="22" t="s">
        <v>11</v>
      </c>
      <c r="D180" s="7" t="s">
        <v>304</v>
      </c>
      <c r="E180" s="31" t="s">
        <v>673</v>
      </c>
    </row>
    <row r="181" spans="1:5">
      <c r="A181" s="18" t="s">
        <v>676</v>
      </c>
      <c r="B181" s="18" t="s">
        <v>361</v>
      </c>
      <c r="C181" s="19" t="s">
        <v>11</v>
      </c>
      <c r="D181" s="20" t="s">
        <v>304</v>
      </c>
      <c r="E181" s="20" t="s">
        <v>276</v>
      </c>
    </row>
    <row r="182" spans="1:5" ht="15.6">
      <c r="A182" s="12" t="s">
        <v>475</v>
      </c>
      <c r="B182" s="6" t="s">
        <v>476</v>
      </c>
      <c r="C182" s="6" t="s">
        <v>11</v>
      </c>
      <c r="D182" s="7" t="s">
        <v>304</v>
      </c>
      <c r="E182" s="7" t="s">
        <v>462</v>
      </c>
    </row>
    <row r="183" spans="1:5">
      <c r="A183" s="18" t="s">
        <v>779</v>
      </c>
      <c r="B183" s="18" t="s">
        <v>780</v>
      </c>
      <c r="C183" s="19" t="s">
        <v>11</v>
      </c>
      <c r="D183" s="20" t="s">
        <v>304</v>
      </c>
      <c r="E183" s="20" t="s">
        <v>276</v>
      </c>
    </row>
    <row r="184" spans="1:5" ht="15.6">
      <c r="A184" s="12" t="s">
        <v>446</v>
      </c>
      <c r="B184" s="6" t="s">
        <v>64</v>
      </c>
      <c r="C184" s="6" t="s">
        <v>11</v>
      </c>
      <c r="D184" s="7" t="s">
        <v>304</v>
      </c>
      <c r="E184" s="7" t="s">
        <v>425</v>
      </c>
    </row>
    <row r="185" spans="1:5" ht="15.6">
      <c r="A185" s="24" t="s">
        <v>702</v>
      </c>
      <c r="B185" s="22" t="s">
        <v>317</v>
      </c>
      <c r="C185" s="22" t="s">
        <v>11</v>
      </c>
      <c r="D185" s="7" t="s">
        <v>304</v>
      </c>
      <c r="E185" s="31" t="s">
        <v>673</v>
      </c>
    </row>
    <row r="186" spans="1:5" ht="15.6">
      <c r="A186" s="12" t="s">
        <v>439</v>
      </c>
      <c r="B186" s="6" t="s">
        <v>71</v>
      </c>
      <c r="C186" s="6" t="s">
        <v>11</v>
      </c>
      <c r="D186" s="7" t="s">
        <v>304</v>
      </c>
      <c r="E186" s="7" t="s">
        <v>425</v>
      </c>
    </row>
    <row r="187" spans="1:5" ht="15.6">
      <c r="A187" s="12"/>
      <c r="B187" s="6"/>
      <c r="C187" s="6"/>
      <c r="D187" s="7"/>
      <c r="E187" s="7"/>
    </row>
    <row r="188" spans="1:5" ht="15.6">
      <c r="A188" s="9" t="s">
        <v>335</v>
      </c>
      <c r="B188" s="9" t="s">
        <v>311</v>
      </c>
      <c r="C188" s="10" t="s">
        <v>11</v>
      </c>
      <c r="D188" s="11" t="s">
        <v>240</v>
      </c>
      <c r="E188" s="11" t="s">
        <v>324</v>
      </c>
    </row>
    <row r="189" spans="1:5" ht="31.2">
      <c r="A189" s="24" t="s">
        <v>335</v>
      </c>
      <c r="B189" s="22" t="s">
        <v>386</v>
      </c>
      <c r="C189" s="22" t="s">
        <v>11</v>
      </c>
      <c r="D189" s="7" t="s">
        <v>240</v>
      </c>
      <c r="E189" s="31" t="s">
        <v>272</v>
      </c>
    </row>
    <row r="190" spans="1:5" ht="15.6">
      <c r="A190" s="24" t="s">
        <v>335</v>
      </c>
      <c r="B190" s="22" t="s">
        <v>532</v>
      </c>
      <c r="C190" s="22" t="s">
        <v>11</v>
      </c>
      <c r="D190" s="7" t="s">
        <v>240</v>
      </c>
      <c r="E190" s="31" t="s">
        <v>527</v>
      </c>
    </row>
    <row r="191" spans="1:5">
      <c r="A191" s="16" t="s">
        <v>335</v>
      </c>
      <c r="B191" s="16" t="s">
        <v>573</v>
      </c>
      <c r="C191" s="16" t="s">
        <v>11</v>
      </c>
      <c r="D191" s="17" t="s">
        <v>240</v>
      </c>
      <c r="E191" s="17" t="s">
        <v>276</v>
      </c>
    </row>
    <row r="192" spans="1:5" ht="15.6">
      <c r="A192" s="12" t="s">
        <v>456</v>
      </c>
      <c r="B192" s="6" t="s">
        <v>69</v>
      </c>
      <c r="C192" s="6" t="s">
        <v>11</v>
      </c>
      <c r="D192" s="7" t="s">
        <v>240</v>
      </c>
      <c r="E192" s="7" t="s">
        <v>425</v>
      </c>
    </row>
    <row r="193" spans="1:5" ht="15.6">
      <c r="A193" s="24" t="s">
        <v>730</v>
      </c>
      <c r="B193" s="22" t="s">
        <v>64</v>
      </c>
      <c r="C193" s="22" t="s">
        <v>11</v>
      </c>
      <c r="D193" s="7" t="s">
        <v>240</v>
      </c>
      <c r="E193" s="31" t="s">
        <v>544</v>
      </c>
    </row>
    <row r="194" spans="1:5" ht="15.6">
      <c r="A194" s="12" t="s">
        <v>421</v>
      </c>
      <c r="B194" s="6" t="s">
        <v>392</v>
      </c>
      <c r="C194" s="6" t="s">
        <v>11</v>
      </c>
      <c r="D194" s="7" t="s">
        <v>240</v>
      </c>
      <c r="E194" s="7" t="s">
        <v>408</v>
      </c>
    </row>
    <row r="195" spans="1:5">
      <c r="A195" s="16" t="s">
        <v>894</v>
      </c>
      <c r="B195" s="16" t="s">
        <v>64</v>
      </c>
      <c r="C195" s="16" t="s">
        <v>11</v>
      </c>
      <c r="D195" s="17" t="s">
        <v>240</v>
      </c>
      <c r="E195" s="17" t="s">
        <v>425</v>
      </c>
    </row>
    <row r="196" spans="1:5" ht="15.6">
      <c r="A196" s="12" t="s">
        <v>524</v>
      </c>
      <c r="B196" s="6" t="s">
        <v>83</v>
      </c>
      <c r="C196" s="6" t="s">
        <v>11</v>
      </c>
      <c r="D196" s="7" t="s">
        <v>240</v>
      </c>
      <c r="E196" s="7" t="s">
        <v>517</v>
      </c>
    </row>
    <row r="197" spans="1:5" ht="15.6">
      <c r="A197" s="12" t="s">
        <v>419</v>
      </c>
      <c r="B197" s="6" t="s">
        <v>420</v>
      </c>
      <c r="C197" s="6" t="s">
        <v>11</v>
      </c>
      <c r="D197" s="7" t="s">
        <v>240</v>
      </c>
      <c r="E197" s="7" t="s">
        <v>408</v>
      </c>
    </row>
    <row r="198" spans="1:5" ht="15.6">
      <c r="A198" s="25" t="s">
        <v>138</v>
      </c>
      <c r="B198" s="22" t="s">
        <v>139</v>
      </c>
      <c r="C198" s="22" t="s">
        <v>11</v>
      </c>
      <c r="D198" s="7" t="s">
        <v>240</v>
      </c>
      <c r="E198" s="31" t="s">
        <v>271</v>
      </c>
    </row>
    <row r="199" spans="1:5" ht="31.2">
      <c r="A199" s="12" t="s">
        <v>138</v>
      </c>
      <c r="B199" s="6" t="s">
        <v>323</v>
      </c>
      <c r="C199" s="6" t="s">
        <v>11</v>
      </c>
      <c r="D199" s="7" t="s">
        <v>240</v>
      </c>
      <c r="E199" s="7" t="s">
        <v>272</v>
      </c>
    </row>
    <row r="200" spans="1:5" ht="15.6">
      <c r="A200" s="12" t="s">
        <v>494</v>
      </c>
      <c r="B200" s="6" t="s">
        <v>315</v>
      </c>
      <c r="C200" s="6" t="s">
        <v>11</v>
      </c>
      <c r="D200" s="7" t="s">
        <v>240</v>
      </c>
      <c r="E200" s="7" t="s">
        <v>462</v>
      </c>
    </row>
    <row r="201" spans="1:5" ht="15.6">
      <c r="A201" s="13" t="s">
        <v>746</v>
      </c>
      <c r="B201" s="13" t="s">
        <v>211</v>
      </c>
      <c r="C201" s="14" t="s">
        <v>11</v>
      </c>
      <c r="D201" s="15" t="s">
        <v>240</v>
      </c>
      <c r="E201" s="15" t="s">
        <v>273</v>
      </c>
    </row>
    <row r="202" spans="1:5" ht="15.6">
      <c r="A202" s="12" t="s">
        <v>360</v>
      </c>
      <c r="B202" s="6" t="s">
        <v>361</v>
      </c>
      <c r="C202" s="6" t="s">
        <v>11</v>
      </c>
      <c r="D202" s="7" t="s">
        <v>240</v>
      </c>
      <c r="E202" s="7" t="s">
        <v>347</v>
      </c>
    </row>
    <row r="203" spans="1:5">
      <c r="A203" s="18" t="s">
        <v>810</v>
      </c>
      <c r="B203" s="18" t="s">
        <v>811</v>
      </c>
      <c r="C203" s="19" t="s">
        <v>11</v>
      </c>
      <c r="D203" s="20" t="s">
        <v>240</v>
      </c>
      <c r="E203" s="20" t="s">
        <v>276</v>
      </c>
    </row>
    <row r="204" spans="1:5" ht="15.6">
      <c r="A204" s="12" t="s">
        <v>414</v>
      </c>
      <c r="B204" s="6" t="s">
        <v>422</v>
      </c>
      <c r="C204" s="6" t="s">
        <v>11</v>
      </c>
      <c r="D204" s="7" t="s">
        <v>240</v>
      </c>
      <c r="E204" s="7" t="s">
        <v>408</v>
      </c>
    </row>
    <row r="205" spans="1:5" ht="15.6">
      <c r="A205" s="12" t="s">
        <v>414</v>
      </c>
      <c r="B205" s="6" t="s">
        <v>415</v>
      </c>
      <c r="C205" s="6" t="s">
        <v>11</v>
      </c>
      <c r="D205" s="7" t="s">
        <v>240</v>
      </c>
      <c r="E205" s="7" t="s">
        <v>408</v>
      </c>
    </row>
    <row r="206" spans="1:5">
      <c r="A206" s="16" t="s">
        <v>414</v>
      </c>
      <c r="B206" s="16" t="s">
        <v>415</v>
      </c>
      <c r="C206" s="16" t="s">
        <v>11</v>
      </c>
      <c r="D206" s="17" t="s">
        <v>240</v>
      </c>
      <c r="E206" s="17" t="s">
        <v>408</v>
      </c>
    </row>
    <row r="207" spans="1:5">
      <c r="A207" s="16"/>
      <c r="B207" s="16"/>
      <c r="C207" s="16"/>
      <c r="D207" s="17"/>
      <c r="E207" s="17"/>
    </row>
    <row r="208" spans="1:5" ht="15.6">
      <c r="A208" s="59" t="s">
        <v>174</v>
      </c>
      <c r="B208" s="22" t="s">
        <v>175</v>
      </c>
      <c r="C208" s="22" t="s">
        <v>11</v>
      </c>
      <c r="D208" s="7" t="s">
        <v>224</v>
      </c>
      <c r="E208" s="31" t="s">
        <v>271</v>
      </c>
    </row>
    <row r="209" spans="1:5" ht="15.6">
      <c r="A209" s="38" t="s">
        <v>310</v>
      </c>
      <c r="B209" s="22" t="s">
        <v>311</v>
      </c>
      <c r="C209" s="22" t="s">
        <v>11</v>
      </c>
      <c r="D209" s="7" t="s">
        <v>224</v>
      </c>
      <c r="E209" s="31" t="s">
        <v>276</v>
      </c>
    </row>
    <row r="210" spans="1:5" ht="15.6">
      <c r="A210" s="36" t="s">
        <v>167</v>
      </c>
      <c r="B210" s="22" t="s">
        <v>168</v>
      </c>
      <c r="C210" s="22" t="s">
        <v>11</v>
      </c>
      <c r="D210" s="6" t="s">
        <v>224</v>
      </c>
      <c r="E210" s="23" t="s">
        <v>271</v>
      </c>
    </row>
    <row r="211" spans="1:5" ht="15.6">
      <c r="A211" s="42" t="s">
        <v>453</v>
      </c>
      <c r="B211" s="6" t="s">
        <v>28</v>
      </c>
      <c r="C211" s="6" t="s">
        <v>11</v>
      </c>
      <c r="D211" s="6" t="s">
        <v>224</v>
      </c>
      <c r="E211" s="6" t="s">
        <v>425</v>
      </c>
    </row>
    <row r="212" spans="1:5" ht="15.6">
      <c r="A212" s="24" t="s">
        <v>312</v>
      </c>
      <c r="B212" s="22" t="s">
        <v>654</v>
      </c>
      <c r="C212" s="22" t="s">
        <v>11</v>
      </c>
      <c r="D212" s="6" t="s">
        <v>224</v>
      </c>
      <c r="E212" s="23" t="s">
        <v>673</v>
      </c>
    </row>
    <row r="213" spans="1:5" ht="15.6">
      <c r="A213" s="13" t="s">
        <v>312</v>
      </c>
      <c r="B213" s="13" t="s">
        <v>75</v>
      </c>
      <c r="C213" s="14" t="s">
        <v>11</v>
      </c>
      <c r="D213" s="14" t="s">
        <v>224</v>
      </c>
      <c r="E213" s="14" t="s">
        <v>273</v>
      </c>
    </row>
    <row r="214" spans="1:5">
      <c r="A214" s="16" t="s">
        <v>312</v>
      </c>
      <c r="B214" s="16" t="s">
        <v>75</v>
      </c>
      <c r="C214" s="16" t="s">
        <v>11</v>
      </c>
      <c r="D214" s="16" t="s">
        <v>224</v>
      </c>
      <c r="E214" s="16" t="s">
        <v>273</v>
      </c>
    </row>
    <row r="215" spans="1:5" ht="15.6">
      <c r="A215" s="38" t="s">
        <v>312</v>
      </c>
      <c r="B215" s="22" t="s">
        <v>313</v>
      </c>
      <c r="C215" s="22" t="s">
        <v>11</v>
      </c>
      <c r="D215" s="6" t="s">
        <v>224</v>
      </c>
      <c r="E215" s="23" t="s">
        <v>276</v>
      </c>
    </row>
    <row r="216" spans="1:5">
      <c r="A216" s="19" t="s">
        <v>836</v>
      </c>
      <c r="B216" s="19" t="s">
        <v>373</v>
      </c>
      <c r="C216" s="19" t="s">
        <v>11</v>
      </c>
      <c r="D216" s="19" t="s">
        <v>224</v>
      </c>
      <c r="E216" s="19" t="s">
        <v>462</v>
      </c>
    </row>
    <row r="217" spans="1:5" ht="15.6">
      <c r="A217" s="9" t="s">
        <v>26</v>
      </c>
      <c r="B217" s="9" t="s">
        <v>17</v>
      </c>
      <c r="C217" s="10" t="s">
        <v>11</v>
      </c>
      <c r="D217" s="10" t="s">
        <v>224</v>
      </c>
      <c r="E217" s="10" t="s">
        <v>269</v>
      </c>
    </row>
    <row r="218" spans="1:5" ht="15.6">
      <c r="A218" s="38" t="s">
        <v>306</v>
      </c>
      <c r="B218" s="22" t="s">
        <v>307</v>
      </c>
      <c r="C218" s="22" t="s">
        <v>11</v>
      </c>
      <c r="D218" s="6" t="s">
        <v>224</v>
      </c>
      <c r="E218" s="23" t="s">
        <v>276</v>
      </c>
    </row>
    <row r="219" spans="1:5">
      <c r="A219" s="19" t="s">
        <v>306</v>
      </c>
      <c r="B219" s="19" t="s">
        <v>323</v>
      </c>
      <c r="C219" s="19" t="s">
        <v>11</v>
      </c>
      <c r="D219" s="19" t="s">
        <v>224</v>
      </c>
      <c r="E219" s="19" t="s">
        <v>462</v>
      </c>
    </row>
    <row r="220" spans="1:5" ht="15.6">
      <c r="A220" s="38" t="s">
        <v>314</v>
      </c>
      <c r="B220" s="22" t="s">
        <v>315</v>
      </c>
      <c r="C220" s="22" t="s">
        <v>11</v>
      </c>
      <c r="D220" s="6" t="s">
        <v>224</v>
      </c>
      <c r="E220" s="23" t="s">
        <v>276</v>
      </c>
    </row>
    <row r="221" spans="1:5" ht="15.6">
      <c r="A221" s="9" t="s">
        <v>24</v>
      </c>
      <c r="B221" s="9" t="s">
        <v>25</v>
      </c>
      <c r="C221" s="10" t="s">
        <v>11</v>
      </c>
      <c r="D221" s="10" t="s">
        <v>224</v>
      </c>
      <c r="E221" s="10" t="s">
        <v>269</v>
      </c>
    </row>
    <row r="222" spans="1:5" ht="15.6">
      <c r="A222" s="13" t="s">
        <v>100</v>
      </c>
      <c r="B222" s="13" t="s">
        <v>101</v>
      </c>
      <c r="C222" s="14" t="s">
        <v>11</v>
      </c>
      <c r="D222" s="14" t="s">
        <v>224</v>
      </c>
      <c r="E222" s="14" t="s">
        <v>269</v>
      </c>
    </row>
    <row r="223" spans="1:5">
      <c r="A223" s="16" t="s">
        <v>875</v>
      </c>
      <c r="B223" s="16" t="s">
        <v>876</v>
      </c>
      <c r="C223" s="16" t="s">
        <v>11</v>
      </c>
      <c r="D223" s="16" t="s">
        <v>224</v>
      </c>
      <c r="E223" s="16" t="s">
        <v>517</v>
      </c>
    </row>
    <row r="224" spans="1:5" ht="15.6">
      <c r="A224" s="9" t="s">
        <v>9</v>
      </c>
      <c r="B224" s="9" t="s">
        <v>10</v>
      </c>
      <c r="C224" s="10" t="s">
        <v>11</v>
      </c>
      <c r="D224" s="10" t="s">
        <v>224</v>
      </c>
      <c r="E224" s="10" t="s">
        <v>269</v>
      </c>
    </row>
    <row r="225" spans="1:5" ht="15.6">
      <c r="A225" s="42" t="s">
        <v>372</v>
      </c>
      <c r="B225" s="6" t="s">
        <v>275</v>
      </c>
      <c r="C225" s="6" t="s">
        <v>11</v>
      </c>
      <c r="D225" s="6" t="s">
        <v>224</v>
      </c>
      <c r="E225" s="6" t="s">
        <v>462</v>
      </c>
    </row>
    <row r="226" spans="1:5" ht="15.6">
      <c r="A226" s="42" t="s">
        <v>29</v>
      </c>
      <c r="B226" s="6" t="s">
        <v>488</v>
      </c>
      <c r="C226" s="6" t="s">
        <v>11</v>
      </c>
      <c r="D226" s="6" t="s">
        <v>224</v>
      </c>
      <c r="E226" s="6" t="s">
        <v>462</v>
      </c>
    </row>
    <row r="227" spans="1:5" ht="15.6">
      <c r="A227" s="39" t="s">
        <v>718</v>
      </c>
      <c r="B227" s="22" t="s">
        <v>577</v>
      </c>
      <c r="C227" s="22" t="s">
        <v>11</v>
      </c>
      <c r="D227" s="23" t="s">
        <v>224</v>
      </c>
      <c r="E227" s="23" t="s">
        <v>462</v>
      </c>
    </row>
    <row r="228" spans="1:5" ht="31.2">
      <c r="A228" s="24" t="s">
        <v>655</v>
      </c>
      <c r="B228" s="22" t="s">
        <v>478</v>
      </c>
      <c r="C228" s="22" t="s">
        <v>11</v>
      </c>
      <c r="D228" s="6" t="s">
        <v>224</v>
      </c>
      <c r="E228" s="23" t="s">
        <v>388</v>
      </c>
    </row>
    <row r="229" spans="1:5" ht="15.6">
      <c r="A229" s="13" t="s">
        <v>655</v>
      </c>
      <c r="B229" s="13" t="s">
        <v>187</v>
      </c>
      <c r="C229" s="14" t="s">
        <v>11</v>
      </c>
      <c r="D229" s="14" t="s">
        <v>224</v>
      </c>
      <c r="E229" s="14" t="s">
        <v>273</v>
      </c>
    </row>
    <row r="230" spans="1:5" ht="15.6">
      <c r="A230" s="59" t="s">
        <v>131</v>
      </c>
      <c r="B230" s="22" t="s">
        <v>132</v>
      </c>
      <c r="C230" s="22" t="s">
        <v>11</v>
      </c>
      <c r="D230" s="6" t="s">
        <v>224</v>
      </c>
      <c r="E230" s="23" t="s">
        <v>271</v>
      </c>
    </row>
    <row r="231" spans="1:5" ht="15.6">
      <c r="A231" s="42" t="s">
        <v>442</v>
      </c>
      <c r="B231" s="6" t="s">
        <v>150</v>
      </c>
      <c r="C231" s="6" t="s">
        <v>11</v>
      </c>
      <c r="D231" s="6" t="s">
        <v>224</v>
      </c>
      <c r="E231" s="6" t="s">
        <v>425</v>
      </c>
    </row>
    <row r="232" spans="1:5" ht="15.6">
      <c r="A232" s="24" t="s">
        <v>709</v>
      </c>
      <c r="B232" s="22" t="s">
        <v>556</v>
      </c>
      <c r="C232" s="22" t="s">
        <v>11</v>
      </c>
      <c r="D232" s="6" t="s">
        <v>224</v>
      </c>
      <c r="E232" s="23" t="s">
        <v>673</v>
      </c>
    </row>
    <row r="233" spans="1:5" ht="15.6">
      <c r="A233" s="22" t="s">
        <v>258</v>
      </c>
      <c r="B233" s="22" t="s">
        <v>157</v>
      </c>
      <c r="C233" s="6" t="s">
        <v>11</v>
      </c>
      <c r="D233" s="23" t="s">
        <v>224</v>
      </c>
      <c r="E233" s="23" t="s">
        <v>273</v>
      </c>
    </row>
    <row r="234" spans="1:5" ht="15.6">
      <c r="A234" s="22" t="s">
        <v>253</v>
      </c>
      <c r="B234" s="22" t="s">
        <v>134</v>
      </c>
      <c r="C234" s="6" t="s">
        <v>11</v>
      </c>
      <c r="D234" s="23" t="s">
        <v>224</v>
      </c>
      <c r="E234" s="23" t="s">
        <v>273</v>
      </c>
    </row>
    <row r="235" spans="1:5" ht="15.6">
      <c r="A235" s="14" t="s">
        <v>253</v>
      </c>
      <c r="B235" s="14" t="s">
        <v>573</v>
      </c>
      <c r="C235" s="14" t="s">
        <v>11</v>
      </c>
      <c r="D235" s="14" t="s">
        <v>224</v>
      </c>
      <c r="E235" s="14" t="s">
        <v>270</v>
      </c>
    </row>
    <row r="236" spans="1:5" ht="15.6">
      <c r="A236" s="14"/>
      <c r="B236" s="14"/>
      <c r="C236" s="14"/>
      <c r="D236" s="14"/>
      <c r="E236" s="14"/>
    </row>
    <row r="237" spans="1:5">
      <c r="A237" s="16" t="s">
        <v>901</v>
      </c>
      <c r="B237" s="16" t="s">
        <v>476</v>
      </c>
      <c r="C237" s="16" t="s">
        <v>881</v>
      </c>
      <c r="D237" s="16" t="s">
        <v>882</v>
      </c>
      <c r="E237" s="16" t="s">
        <v>388</v>
      </c>
    </row>
    <row r="238" spans="1:5">
      <c r="A238" s="16" t="s">
        <v>880</v>
      </c>
      <c r="B238" s="16" t="s">
        <v>830</v>
      </c>
      <c r="C238" s="16" t="s">
        <v>881</v>
      </c>
      <c r="D238" s="16" t="s">
        <v>882</v>
      </c>
      <c r="E238" s="16" t="s">
        <v>527</v>
      </c>
    </row>
    <row r="239" spans="1:5">
      <c r="A239" s="16"/>
      <c r="B239" s="16"/>
      <c r="C239" s="16"/>
      <c r="D239" s="16"/>
      <c r="E239" s="16"/>
    </row>
    <row r="240" spans="1:5" ht="15.6">
      <c r="A240" s="24" t="s">
        <v>691</v>
      </c>
      <c r="B240" s="22" t="s">
        <v>344</v>
      </c>
      <c r="C240" s="22" t="s">
        <v>5</v>
      </c>
      <c r="D240" s="6" t="s">
        <v>236</v>
      </c>
      <c r="E240" s="23" t="s">
        <v>673</v>
      </c>
    </row>
    <row r="241" spans="1:5" ht="15.6">
      <c r="A241" s="12" t="s">
        <v>411</v>
      </c>
      <c r="B241" s="6" t="s">
        <v>400</v>
      </c>
      <c r="C241" s="6" t="s">
        <v>5</v>
      </c>
      <c r="D241" s="6" t="s">
        <v>236</v>
      </c>
      <c r="E241" s="6" t="s">
        <v>408</v>
      </c>
    </row>
    <row r="242" spans="1:5" ht="15.6">
      <c r="A242" s="60" t="s">
        <v>411</v>
      </c>
      <c r="B242" s="22" t="s">
        <v>400</v>
      </c>
      <c r="C242" s="22" t="s">
        <v>5</v>
      </c>
      <c r="D242" s="6" t="s">
        <v>236</v>
      </c>
      <c r="E242" s="23" t="s">
        <v>408</v>
      </c>
    </row>
    <row r="243" spans="1:5" ht="15.6">
      <c r="A243" s="60" t="s">
        <v>74</v>
      </c>
      <c r="B243" s="22" t="s">
        <v>294</v>
      </c>
      <c r="C243" s="22" t="s">
        <v>5</v>
      </c>
      <c r="D243" s="6" t="s">
        <v>236</v>
      </c>
      <c r="E243" s="23" t="s">
        <v>673</v>
      </c>
    </row>
    <row r="244" spans="1:5" ht="15.6">
      <c r="A244" s="24" t="s">
        <v>274</v>
      </c>
      <c r="B244" s="22" t="s">
        <v>361</v>
      </c>
      <c r="C244" s="22" t="s">
        <v>5</v>
      </c>
      <c r="D244" s="6" t="s">
        <v>236</v>
      </c>
      <c r="E244" s="23" t="s">
        <v>673</v>
      </c>
    </row>
    <row r="245" spans="1:5" ht="15.6">
      <c r="A245" s="9" t="s">
        <v>99</v>
      </c>
      <c r="B245" s="9" t="s">
        <v>89</v>
      </c>
      <c r="C245" s="10" t="s">
        <v>5</v>
      </c>
      <c r="D245" s="11" t="s">
        <v>236</v>
      </c>
      <c r="E245" s="11" t="s">
        <v>269</v>
      </c>
    </row>
    <row r="246" spans="1:5" ht="15.6">
      <c r="A246" s="24" t="s">
        <v>727</v>
      </c>
      <c r="B246" s="22" t="s">
        <v>4</v>
      </c>
      <c r="C246" s="22" t="s">
        <v>5</v>
      </c>
      <c r="D246" s="7" t="s">
        <v>236</v>
      </c>
      <c r="E246" s="31" t="s">
        <v>517</v>
      </c>
    </row>
    <row r="247" spans="1:5" ht="15.6">
      <c r="A247" s="24" t="s">
        <v>633</v>
      </c>
      <c r="B247" s="22" t="s">
        <v>598</v>
      </c>
      <c r="C247" s="22" t="s">
        <v>5</v>
      </c>
      <c r="D247" s="7" t="s">
        <v>236</v>
      </c>
      <c r="E247" s="31" t="s">
        <v>673</v>
      </c>
    </row>
    <row r="248" spans="1:5" ht="15.6">
      <c r="A248" s="39" t="s">
        <v>717</v>
      </c>
      <c r="B248" s="22" t="s">
        <v>311</v>
      </c>
      <c r="C248" s="22" t="s">
        <v>5</v>
      </c>
      <c r="D248" s="31" t="s">
        <v>617</v>
      </c>
      <c r="E248" s="31" t="s">
        <v>462</v>
      </c>
    </row>
    <row r="249" spans="1:5" ht="15.6">
      <c r="A249" s="24" t="s">
        <v>615</v>
      </c>
      <c r="B249" s="22" t="s">
        <v>616</v>
      </c>
      <c r="C249" s="22" t="s">
        <v>5</v>
      </c>
      <c r="D249" s="7" t="s">
        <v>617</v>
      </c>
      <c r="E249" s="31" t="s">
        <v>324</v>
      </c>
    </row>
    <row r="250" spans="1:5" ht="15.6">
      <c r="A250" s="39" t="s">
        <v>713</v>
      </c>
      <c r="B250" s="22" t="s">
        <v>714</v>
      </c>
      <c r="C250" s="22" t="s">
        <v>5</v>
      </c>
      <c r="D250" s="7" t="s">
        <v>617</v>
      </c>
      <c r="E250" s="31" t="s">
        <v>462</v>
      </c>
    </row>
    <row r="251" spans="1:5">
      <c r="A251" s="18" t="s">
        <v>713</v>
      </c>
      <c r="B251" s="18" t="s">
        <v>785</v>
      </c>
      <c r="C251" s="19" t="s">
        <v>5</v>
      </c>
      <c r="D251" s="20" t="s">
        <v>617</v>
      </c>
      <c r="E251" s="20" t="s">
        <v>276</v>
      </c>
    </row>
    <row r="252" spans="1:5">
      <c r="A252" s="18"/>
      <c r="B252" s="18"/>
      <c r="C252" s="19"/>
      <c r="D252" s="20"/>
      <c r="E252" s="20"/>
    </row>
    <row r="253" spans="1:5" ht="15.6">
      <c r="A253" s="12" t="s">
        <v>416</v>
      </c>
      <c r="B253" s="6" t="s">
        <v>417</v>
      </c>
      <c r="C253" s="6" t="s">
        <v>5</v>
      </c>
      <c r="D253" s="7" t="s">
        <v>418</v>
      </c>
      <c r="E253" s="7" t="s">
        <v>408</v>
      </c>
    </row>
    <row r="254" spans="1:5">
      <c r="A254" s="16" t="s">
        <v>831</v>
      </c>
      <c r="B254" s="16" t="s">
        <v>491</v>
      </c>
      <c r="C254" s="16" t="s">
        <v>5</v>
      </c>
      <c r="D254" s="17" t="s">
        <v>418</v>
      </c>
      <c r="E254" s="17" t="s">
        <v>462</v>
      </c>
    </row>
    <row r="255" spans="1:5">
      <c r="A255" s="19" t="s">
        <v>831</v>
      </c>
      <c r="B255" s="19" t="s">
        <v>103</v>
      </c>
      <c r="C255" s="19" t="s">
        <v>5</v>
      </c>
      <c r="D255" s="20" t="s">
        <v>418</v>
      </c>
      <c r="E255" s="20" t="s">
        <v>271</v>
      </c>
    </row>
    <row r="256" spans="1:5" ht="15.6">
      <c r="A256" s="13" t="s">
        <v>767</v>
      </c>
      <c r="B256" s="13" t="s">
        <v>742</v>
      </c>
      <c r="C256" s="14" t="s">
        <v>5</v>
      </c>
      <c r="D256" s="15" t="s">
        <v>418</v>
      </c>
      <c r="E256" s="15" t="s">
        <v>273</v>
      </c>
    </row>
    <row r="257" spans="1:5">
      <c r="A257" s="19" t="s">
        <v>767</v>
      </c>
      <c r="B257" s="19" t="s">
        <v>303</v>
      </c>
      <c r="C257" s="19" t="s">
        <v>5</v>
      </c>
      <c r="D257" s="20" t="s">
        <v>418</v>
      </c>
      <c r="E257" s="20" t="s">
        <v>324</v>
      </c>
    </row>
    <row r="258" spans="1:5">
      <c r="A258" s="16" t="s">
        <v>821</v>
      </c>
      <c r="B258" s="16" t="s">
        <v>822</v>
      </c>
      <c r="C258" s="16" t="s">
        <v>5</v>
      </c>
      <c r="D258" s="17" t="s">
        <v>418</v>
      </c>
      <c r="E258" s="17" t="s">
        <v>271</v>
      </c>
    </row>
    <row r="259" spans="1:5">
      <c r="A259" s="19" t="s">
        <v>833</v>
      </c>
      <c r="B259" s="19" t="s">
        <v>211</v>
      </c>
      <c r="C259" s="19" t="s">
        <v>5</v>
      </c>
      <c r="D259" s="20" t="s">
        <v>418</v>
      </c>
      <c r="E259" s="20" t="s">
        <v>506</v>
      </c>
    </row>
    <row r="260" spans="1:5" ht="15.6">
      <c r="A260" s="12" t="s">
        <v>513</v>
      </c>
      <c r="B260" s="6" t="s">
        <v>89</v>
      </c>
      <c r="C260" s="6" t="s">
        <v>5</v>
      </c>
      <c r="D260" s="7" t="s">
        <v>418</v>
      </c>
      <c r="E260" s="7" t="s">
        <v>506</v>
      </c>
    </row>
    <row r="261" spans="1:5">
      <c r="A261" s="16" t="s">
        <v>819</v>
      </c>
      <c r="B261" s="16" t="s">
        <v>820</v>
      </c>
      <c r="C261" s="16" t="s">
        <v>5</v>
      </c>
      <c r="D261" s="17" t="s">
        <v>418</v>
      </c>
      <c r="E261" s="17" t="s">
        <v>271</v>
      </c>
    </row>
    <row r="262" spans="1:5">
      <c r="A262" s="16" t="s">
        <v>823</v>
      </c>
      <c r="B262" s="16" t="s">
        <v>824</v>
      </c>
      <c r="C262" s="16" t="s">
        <v>5</v>
      </c>
      <c r="D262" s="17" t="s">
        <v>418</v>
      </c>
      <c r="E262" s="17" t="s">
        <v>271</v>
      </c>
    </row>
    <row r="263" spans="1:5">
      <c r="A263" s="19" t="s">
        <v>829</v>
      </c>
      <c r="B263" s="19" t="s">
        <v>64</v>
      </c>
      <c r="C263" s="19" t="s">
        <v>5</v>
      </c>
      <c r="D263" s="20" t="s">
        <v>418</v>
      </c>
      <c r="E263" s="20" t="s">
        <v>271</v>
      </c>
    </row>
    <row r="264" spans="1:5">
      <c r="A264" s="19"/>
      <c r="B264" s="19"/>
      <c r="C264" s="19"/>
      <c r="D264" s="20"/>
      <c r="E264" s="20"/>
    </row>
    <row r="265" spans="1:5" ht="15.6">
      <c r="A265" s="9" t="s">
        <v>82</v>
      </c>
      <c r="B265" s="9" t="s">
        <v>83</v>
      </c>
      <c r="C265" s="10" t="s">
        <v>5</v>
      </c>
      <c r="D265" s="11" t="s">
        <v>235</v>
      </c>
      <c r="E265" s="11" t="s">
        <v>269</v>
      </c>
    </row>
    <row r="266" spans="1:5">
      <c r="A266" s="16" t="s">
        <v>363</v>
      </c>
      <c r="B266" s="16" t="s">
        <v>311</v>
      </c>
      <c r="C266" s="16" t="s">
        <v>5</v>
      </c>
      <c r="D266" s="17" t="s">
        <v>235</v>
      </c>
      <c r="E266" s="17" t="s">
        <v>324</v>
      </c>
    </row>
    <row r="267" spans="1:5" ht="31.2">
      <c r="A267" s="12" t="s">
        <v>363</v>
      </c>
      <c r="B267" s="6" t="s">
        <v>404</v>
      </c>
      <c r="C267" s="6" t="s">
        <v>5</v>
      </c>
      <c r="D267" s="7" t="s">
        <v>235</v>
      </c>
      <c r="E267" s="7" t="s">
        <v>388</v>
      </c>
    </row>
    <row r="268" spans="1:5" ht="15.6">
      <c r="A268" s="12" t="s">
        <v>363</v>
      </c>
      <c r="B268" s="6" t="s">
        <v>364</v>
      </c>
      <c r="C268" s="6" t="s">
        <v>5</v>
      </c>
      <c r="D268" s="7" t="s">
        <v>235</v>
      </c>
      <c r="E268" s="7" t="s">
        <v>347</v>
      </c>
    </row>
    <row r="269" spans="1:5">
      <c r="A269" s="16" t="s">
        <v>886</v>
      </c>
      <c r="B269" s="16" t="s">
        <v>887</v>
      </c>
      <c r="C269" s="16" t="s">
        <v>5</v>
      </c>
      <c r="D269" s="17" t="s">
        <v>235</v>
      </c>
      <c r="E269" s="17" t="s">
        <v>732</v>
      </c>
    </row>
    <row r="270" spans="1:5" ht="15.6">
      <c r="A270" s="40" t="s">
        <v>288</v>
      </c>
      <c r="B270" s="22" t="s">
        <v>275</v>
      </c>
      <c r="C270" s="22" t="s">
        <v>5</v>
      </c>
      <c r="D270" s="7" t="s">
        <v>235</v>
      </c>
      <c r="E270" s="31" t="s">
        <v>276</v>
      </c>
    </row>
    <row r="271" spans="1:5" ht="15.6">
      <c r="A271" s="22" t="s">
        <v>268</v>
      </c>
      <c r="B271" s="22" t="s">
        <v>168</v>
      </c>
      <c r="C271" s="6" t="s">
        <v>5</v>
      </c>
      <c r="D271" s="31" t="s">
        <v>235</v>
      </c>
      <c r="E271" s="31" t="s">
        <v>273</v>
      </c>
    </row>
    <row r="272" spans="1:5" ht="15.6">
      <c r="A272" s="12" t="s">
        <v>352</v>
      </c>
      <c r="B272" s="6" t="s">
        <v>353</v>
      </c>
      <c r="C272" s="6" t="s">
        <v>5</v>
      </c>
      <c r="D272" s="7" t="s">
        <v>235</v>
      </c>
      <c r="E272" s="7" t="s">
        <v>347</v>
      </c>
    </row>
    <row r="273" spans="1:5">
      <c r="A273" s="16" t="s">
        <v>352</v>
      </c>
      <c r="B273" s="16" t="s">
        <v>392</v>
      </c>
      <c r="C273" s="16" t="s">
        <v>5</v>
      </c>
      <c r="D273" s="17" t="s">
        <v>235</v>
      </c>
      <c r="E273" s="17" t="s">
        <v>408</v>
      </c>
    </row>
    <row r="274" spans="1:5" ht="15.6">
      <c r="A274" s="12" t="s">
        <v>520</v>
      </c>
      <c r="B274" s="6" t="s">
        <v>521</v>
      </c>
      <c r="C274" s="6" t="s">
        <v>5</v>
      </c>
      <c r="D274" s="7" t="s">
        <v>235</v>
      </c>
      <c r="E274" s="7" t="s">
        <v>517</v>
      </c>
    </row>
    <row r="275" spans="1:5" ht="15.6">
      <c r="A275" s="24" t="s">
        <v>520</v>
      </c>
      <c r="B275" s="22" t="s">
        <v>556</v>
      </c>
      <c r="C275" s="22" t="s">
        <v>5</v>
      </c>
      <c r="D275" s="7" t="s">
        <v>235</v>
      </c>
      <c r="E275" s="31" t="s">
        <v>324</v>
      </c>
    </row>
    <row r="276" spans="1:5">
      <c r="A276" s="16" t="s">
        <v>520</v>
      </c>
      <c r="B276" s="16" t="s">
        <v>904</v>
      </c>
      <c r="C276" s="16" t="s">
        <v>5</v>
      </c>
      <c r="D276" s="17" t="s">
        <v>235</v>
      </c>
      <c r="E276" s="17" t="s">
        <v>388</v>
      </c>
    </row>
    <row r="277" spans="1:5" ht="31.2">
      <c r="A277" s="24" t="s">
        <v>651</v>
      </c>
      <c r="B277" s="22" t="s">
        <v>399</v>
      </c>
      <c r="C277" s="22" t="s">
        <v>5</v>
      </c>
      <c r="D277" s="7" t="s">
        <v>235</v>
      </c>
      <c r="E277" s="31" t="s">
        <v>388</v>
      </c>
    </row>
    <row r="278" spans="1:5">
      <c r="A278" s="18" t="s">
        <v>816</v>
      </c>
      <c r="B278" s="18" t="s">
        <v>364</v>
      </c>
      <c r="C278" s="19" t="s">
        <v>5</v>
      </c>
      <c r="D278" s="20" t="s">
        <v>235</v>
      </c>
      <c r="E278" s="20" t="s">
        <v>276</v>
      </c>
    </row>
    <row r="279" spans="1:5">
      <c r="A279" s="16" t="s">
        <v>816</v>
      </c>
      <c r="B279" s="16" t="s">
        <v>364</v>
      </c>
      <c r="C279" s="16" t="s">
        <v>5</v>
      </c>
      <c r="D279" s="17" t="s">
        <v>235</v>
      </c>
      <c r="E279" s="17" t="s">
        <v>276</v>
      </c>
    </row>
    <row r="280" spans="1:5" ht="15.6">
      <c r="A280" s="9" t="s">
        <v>65</v>
      </c>
      <c r="B280" s="9" t="s">
        <v>66</v>
      </c>
      <c r="C280" s="10" t="s">
        <v>5</v>
      </c>
      <c r="D280" s="11" t="s">
        <v>235</v>
      </c>
      <c r="E280" s="11" t="s">
        <v>269</v>
      </c>
    </row>
    <row r="281" spans="1:5" s="67" customFormat="1" ht="15.6">
      <c r="A281" s="13" t="s">
        <v>65</v>
      </c>
      <c r="B281" s="13" t="s">
        <v>758</v>
      </c>
      <c r="C281" s="14" t="s">
        <v>5</v>
      </c>
      <c r="D281" s="15" t="s">
        <v>235</v>
      </c>
      <c r="E281" s="15" t="s">
        <v>273</v>
      </c>
    </row>
    <row r="282" spans="1:5" ht="31.2">
      <c r="A282" s="12" t="s">
        <v>65</v>
      </c>
      <c r="B282" s="6" t="s">
        <v>400</v>
      </c>
      <c r="C282" s="6" t="s">
        <v>5</v>
      </c>
      <c r="D282" s="7" t="s">
        <v>235</v>
      </c>
      <c r="E282" s="7" t="s">
        <v>388</v>
      </c>
    </row>
    <row r="283" spans="1:5">
      <c r="A283" s="18" t="s">
        <v>806</v>
      </c>
      <c r="B283" s="18" t="s">
        <v>290</v>
      </c>
      <c r="C283" s="19" t="s">
        <v>5</v>
      </c>
      <c r="D283" s="20" t="s">
        <v>235</v>
      </c>
      <c r="E283" s="20" t="s">
        <v>276</v>
      </c>
    </row>
    <row r="284" spans="1:5" ht="15.6">
      <c r="A284" s="9" t="s">
        <v>63</v>
      </c>
      <c r="B284" s="9" t="s">
        <v>64</v>
      </c>
      <c r="C284" s="10" t="s">
        <v>5</v>
      </c>
      <c r="D284" s="11" t="s">
        <v>235</v>
      </c>
      <c r="E284" s="11" t="s">
        <v>269</v>
      </c>
    </row>
    <row r="285" spans="1:5" ht="15.6">
      <c r="A285" s="9"/>
      <c r="B285" s="9"/>
      <c r="C285" s="10"/>
      <c r="D285" s="11"/>
      <c r="E285" s="11"/>
    </row>
    <row r="286" spans="1:5">
      <c r="A286" s="18" t="s">
        <v>775</v>
      </c>
      <c r="B286" s="18" t="s">
        <v>373</v>
      </c>
      <c r="C286" s="19" t="s">
        <v>5</v>
      </c>
      <c r="D286" s="20" t="s">
        <v>238</v>
      </c>
      <c r="E286" s="20" t="s">
        <v>276</v>
      </c>
    </row>
    <row r="287" spans="1:5">
      <c r="A287" s="16" t="s">
        <v>852</v>
      </c>
      <c r="B287" s="16" t="s">
        <v>280</v>
      </c>
      <c r="C287" s="16" t="s">
        <v>5</v>
      </c>
      <c r="D287" s="17" t="s">
        <v>238</v>
      </c>
      <c r="E287" s="17" t="s">
        <v>673</v>
      </c>
    </row>
    <row r="288" spans="1:5" ht="15.6">
      <c r="A288" s="30" t="s">
        <v>144</v>
      </c>
      <c r="B288" s="22" t="s">
        <v>145</v>
      </c>
      <c r="C288" s="22" t="s">
        <v>5</v>
      </c>
      <c r="D288" s="7" t="s">
        <v>238</v>
      </c>
      <c r="E288" s="31" t="s">
        <v>271</v>
      </c>
    </row>
    <row r="289" spans="1:5" ht="15.6">
      <c r="A289" s="8" t="s">
        <v>144</v>
      </c>
      <c r="B289" s="6" t="s">
        <v>275</v>
      </c>
      <c r="C289" s="6" t="s">
        <v>5</v>
      </c>
      <c r="D289" s="7" t="s">
        <v>238</v>
      </c>
      <c r="E289" s="7" t="s">
        <v>462</v>
      </c>
    </row>
    <row r="290" spans="1:5" ht="15.6">
      <c r="A290" s="13" t="s">
        <v>108</v>
      </c>
      <c r="B290" s="13" t="s">
        <v>109</v>
      </c>
      <c r="C290" s="14" t="s">
        <v>5</v>
      </c>
      <c r="D290" s="15" t="s">
        <v>238</v>
      </c>
      <c r="E290" s="15" t="s">
        <v>269</v>
      </c>
    </row>
    <row r="291" spans="1:5" ht="15.6">
      <c r="A291" s="13" t="s">
        <v>748</v>
      </c>
      <c r="B291" s="13" t="s">
        <v>33</v>
      </c>
      <c r="C291" s="14" t="s">
        <v>5</v>
      </c>
      <c r="D291" s="15" t="s">
        <v>238</v>
      </c>
      <c r="E291" s="15" t="s">
        <v>273</v>
      </c>
    </row>
    <row r="292" spans="1:5" ht="15.6">
      <c r="A292" s="13" t="s">
        <v>765</v>
      </c>
      <c r="B292" s="13" t="s">
        <v>83</v>
      </c>
      <c r="C292" s="14" t="s">
        <v>5</v>
      </c>
      <c r="D292" s="15" t="s">
        <v>238</v>
      </c>
      <c r="E292" s="15" t="s">
        <v>273</v>
      </c>
    </row>
    <row r="293" spans="1:5" ht="15.6">
      <c r="A293" s="13" t="s">
        <v>739</v>
      </c>
      <c r="B293" s="13" t="s">
        <v>109</v>
      </c>
      <c r="C293" s="14" t="s">
        <v>5</v>
      </c>
      <c r="D293" s="15" t="s">
        <v>238</v>
      </c>
      <c r="E293" s="15" t="s">
        <v>269</v>
      </c>
    </row>
    <row r="294" spans="1:5" ht="15.6">
      <c r="A294" s="8" t="s">
        <v>518</v>
      </c>
      <c r="B294" s="6" t="s">
        <v>519</v>
      </c>
      <c r="C294" s="6" t="s">
        <v>5</v>
      </c>
      <c r="D294" s="7" t="s">
        <v>238</v>
      </c>
      <c r="E294" s="7" t="s">
        <v>517</v>
      </c>
    </row>
    <row r="295" spans="1:5" ht="15.6">
      <c r="A295" s="24" t="s">
        <v>518</v>
      </c>
      <c r="B295" s="22" t="s">
        <v>323</v>
      </c>
      <c r="C295" s="22" t="s">
        <v>5</v>
      </c>
      <c r="D295" s="7" t="s">
        <v>238</v>
      </c>
      <c r="E295" s="31" t="s">
        <v>347</v>
      </c>
    </row>
    <row r="296" spans="1:5" ht="15.6">
      <c r="A296" s="56" t="s">
        <v>153</v>
      </c>
      <c r="B296" s="22" t="s">
        <v>54</v>
      </c>
      <c r="C296" s="22" t="s">
        <v>5</v>
      </c>
      <c r="D296" s="7" t="s">
        <v>238</v>
      </c>
      <c r="E296" s="31" t="s">
        <v>271</v>
      </c>
    </row>
    <row r="297" spans="1:5" ht="15.6">
      <c r="A297" s="13" t="s">
        <v>185</v>
      </c>
      <c r="B297" s="13" t="s">
        <v>64</v>
      </c>
      <c r="C297" s="14" t="s">
        <v>5</v>
      </c>
      <c r="D297" s="15" t="s">
        <v>238</v>
      </c>
      <c r="E297" s="15" t="s">
        <v>269</v>
      </c>
    </row>
    <row r="298" spans="1:5" ht="15.6">
      <c r="A298" s="21" t="s">
        <v>185</v>
      </c>
      <c r="B298" s="22" t="s">
        <v>19</v>
      </c>
      <c r="C298" s="22" t="s">
        <v>5</v>
      </c>
      <c r="D298" s="7" t="s">
        <v>238</v>
      </c>
      <c r="E298" s="31" t="s">
        <v>271</v>
      </c>
    </row>
    <row r="299" spans="1:5" ht="15.6">
      <c r="A299" s="62" t="s">
        <v>209</v>
      </c>
      <c r="B299" s="22" t="s">
        <v>210</v>
      </c>
      <c r="C299" s="22" t="s">
        <v>5</v>
      </c>
      <c r="D299" s="7" t="s">
        <v>238</v>
      </c>
      <c r="E299" s="31" t="s">
        <v>271</v>
      </c>
    </row>
    <row r="300" spans="1:5" ht="15.6">
      <c r="A300" s="30" t="s">
        <v>118</v>
      </c>
      <c r="B300" s="22" t="s">
        <v>28</v>
      </c>
      <c r="C300" s="22" t="s">
        <v>5</v>
      </c>
      <c r="D300" s="7" t="s">
        <v>238</v>
      </c>
      <c r="E300" s="31" t="s">
        <v>271</v>
      </c>
    </row>
    <row r="301" spans="1:5" ht="15.6">
      <c r="A301" s="24" t="s">
        <v>706</v>
      </c>
      <c r="B301" s="22" t="s">
        <v>321</v>
      </c>
      <c r="C301" s="22" t="s">
        <v>5</v>
      </c>
      <c r="D301" s="7" t="s">
        <v>238</v>
      </c>
      <c r="E301" s="31" t="s">
        <v>673</v>
      </c>
    </row>
    <row r="302" spans="1:5">
      <c r="A302" s="18" t="s">
        <v>764</v>
      </c>
      <c r="B302" s="18" t="s">
        <v>292</v>
      </c>
      <c r="C302" s="19" t="s">
        <v>5</v>
      </c>
      <c r="D302" s="20" t="s">
        <v>238</v>
      </c>
      <c r="E302" s="20" t="s">
        <v>276</v>
      </c>
    </row>
    <row r="303" spans="1:5" ht="15.6">
      <c r="A303" s="13" t="s">
        <v>764</v>
      </c>
      <c r="B303" s="13" t="s">
        <v>128</v>
      </c>
      <c r="C303" s="14" t="s">
        <v>5</v>
      </c>
      <c r="D303" s="15" t="s">
        <v>238</v>
      </c>
      <c r="E303" s="15" t="s">
        <v>273</v>
      </c>
    </row>
    <row r="304" spans="1:5" ht="15.6">
      <c r="A304" s="13" t="s">
        <v>679</v>
      </c>
      <c r="B304" s="13" t="s">
        <v>33</v>
      </c>
      <c r="C304" s="14" t="s">
        <v>5</v>
      </c>
      <c r="D304" s="15" t="s">
        <v>238</v>
      </c>
      <c r="E304" s="15" t="s">
        <v>273</v>
      </c>
    </row>
    <row r="305" spans="1:5" ht="15.6">
      <c r="A305" s="24" t="s">
        <v>679</v>
      </c>
      <c r="B305" s="22" t="s">
        <v>407</v>
      </c>
      <c r="C305" s="22" t="s">
        <v>5</v>
      </c>
      <c r="D305" s="7" t="s">
        <v>238</v>
      </c>
      <c r="E305" s="31" t="s">
        <v>673</v>
      </c>
    </row>
    <row r="306" spans="1:5" ht="15.6">
      <c r="A306" s="14" t="s">
        <v>570</v>
      </c>
      <c r="B306" s="14" t="s">
        <v>571</v>
      </c>
      <c r="C306" s="14" t="s">
        <v>5</v>
      </c>
      <c r="D306" s="15" t="s">
        <v>238</v>
      </c>
      <c r="E306" s="15" t="s">
        <v>270</v>
      </c>
    </row>
    <row r="307" spans="1:5">
      <c r="A307" s="16" t="s">
        <v>570</v>
      </c>
      <c r="B307" s="16" t="s">
        <v>307</v>
      </c>
      <c r="C307" s="16" t="s">
        <v>5</v>
      </c>
      <c r="D307" s="17" t="s">
        <v>238</v>
      </c>
      <c r="E307" s="17" t="s">
        <v>673</v>
      </c>
    </row>
    <row r="308" spans="1:5" ht="15.6">
      <c r="A308" s="8" t="s">
        <v>345</v>
      </c>
      <c r="B308" s="6" t="s">
        <v>346</v>
      </c>
      <c r="C308" s="6" t="s">
        <v>5</v>
      </c>
      <c r="D308" s="7" t="s">
        <v>238</v>
      </c>
      <c r="E308" s="7" t="s">
        <v>347</v>
      </c>
    </row>
    <row r="309" spans="1:5" ht="15.6">
      <c r="A309" s="13" t="s">
        <v>754</v>
      </c>
      <c r="B309" s="13" t="s">
        <v>511</v>
      </c>
      <c r="C309" s="14" t="s">
        <v>5</v>
      </c>
      <c r="D309" s="15" t="s">
        <v>238</v>
      </c>
      <c r="E309" s="15" t="s">
        <v>273</v>
      </c>
    </row>
    <row r="310" spans="1:5" ht="15.6">
      <c r="A310" s="30" t="s">
        <v>133</v>
      </c>
      <c r="B310" s="22" t="s">
        <v>134</v>
      </c>
      <c r="C310" s="22" t="s">
        <v>5</v>
      </c>
      <c r="D310" s="7" t="s">
        <v>238</v>
      </c>
      <c r="E310" s="31" t="s">
        <v>271</v>
      </c>
    </row>
    <row r="311" spans="1:5" ht="15.6">
      <c r="A311" s="56" t="s">
        <v>121</v>
      </c>
      <c r="B311" s="22" t="s">
        <v>58</v>
      </c>
      <c r="C311" s="22" t="s">
        <v>5</v>
      </c>
      <c r="D311" s="7" t="s">
        <v>238</v>
      </c>
      <c r="E311" s="31" t="s">
        <v>271</v>
      </c>
    </row>
    <row r="312" spans="1:5" ht="15.6">
      <c r="A312" s="8" t="s">
        <v>348</v>
      </c>
      <c r="B312" s="6" t="s">
        <v>349</v>
      </c>
      <c r="C312" s="6" t="s">
        <v>5</v>
      </c>
      <c r="D312" s="7" t="s">
        <v>238</v>
      </c>
      <c r="E312" s="7" t="s">
        <v>347</v>
      </c>
    </row>
    <row r="313" spans="1:5" ht="15.6">
      <c r="A313" s="8" t="s">
        <v>516</v>
      </c>
      <c r="B313" s="6" t="s">
        <v>128</v>
      </c>
      <c r="C313" s="6" t="s">
        <v>5</v>
      </c>
      <c r="D313" s="7" t="s">
        <v>238</v>
      </c>
      <c r="E313" s="7" t="s">
        <v>517</v>
      </c>
    </row>
    <row r="314" spans="1:5" ht="15.6">
      <c r="A314" s="13" t="s">
        <v>247</v>
      </c>
      <c r="B314" s="13" t="s">
        <v>49</v>
      </c>
      <c r="C314" s="14" t="s">
        <v>5</v>
      </c>
      <c r="D314" s="15" t="s">
        <v>238</v>
      </c>
      <c r="E314" s="15" t="s">
        <v>269</v>
      </c>
    </row>
    <row r="315" spans="1:5" ht="15.6">
      <c r="A315" s="56" t="s">
        <v>151</v>
      </c>
      <c r="B315" s="22" t="s">
        <v>152</v>
      </c>
      <c r="C315" s="22" t="s">
        <v>5</v>
      </c>
      <c r="D315" s="7" t="s">
        <v>238</v>
      </c>
      <c r="E315" s="31" t="s">
        <v>271</v>
      </c>
    </row>
    <row r="316" spans="1:5" ht="15.6">
      <c r="A316" s="14" t="s">
        <v>463</v>
      </c>
      <c r="B316" s="14" t="s">
        <v>364</v>
      </c>
      <c r="C316" s="14" t="s">
        <v>5</v>
      </c>
      <c r="D316" s="15" t="s">
        <v>238</v>
      </c>
      <c r="E316" s="15" t="s">
        <v>270</v>
      </c>
    </row>
    <row r="317" spans="1:5" ht="15.6">
      <c r="A317" s="8" t="s">
        <v>504</v>
      </c>
      <c r="B317" s="6" t="s">
        <v>505</v>
      </c>
      <c r="C317" s="6" t="s">
        <v>5</v>
      </c>
      <c r="D317" s="7" t="s">
        <v>238</v>
      </c>
      <c r="E317" s="7" t="s">
        <v>506</v>
      </c>
    </row>
    <row r="318" spans="1:5" ht="15.6">
      <c r="A318" s="8" t="s">
        <v>508</v>
      </c>
      <c r="B318" s="6" t="s">
        <v>28</v>
      </c>
      <c r="C318" s="6" t="s">
        <v>5</v>
      </c>
      <c r="D318" s="7" t="s">
        <v>238</v>
      </c>
      <c r="E318" s="7" t="s">
        <v>506</v>
      </c>
    </row>
    <row r="319" spans="1:5" ht="15.6">
      <c r="A319" s="13" t="s">
        <v>763</v>
      </c>
      <c r="B319" s="13" t="s">
        <v>54</v>
      </c>
      <c r="C319" s="14" t="s">
        <v>5</v>
      </c>
      <c r="D319" s="15" t="s">
        <v>238</v>
      </c>
      <c r="E319" s="15" t="s">
        <v>273</v>
      </c>
    </row>
    <row r="320" spans="1:5">
      <c r="A320" s="16" t="s">
        <v>763</v>
      </c>
      <c r="B320" s="16" t="s">
        <v>54</v>
      </c>
      <c r="C320" s="16" t="s">
        <v>5</v>
      </c>
      <c r="D320" s="17" t="s">
        <v>238</v>
      </c>
      <c r="E320" s="17" t="s">
        <v>273</v>
      </c>
    </row>
    <row r="321" spans="1:5" ht="15.6">
      <c r="A321" s="9" t="s">
        <v>332</v>
      </c>
      <c r="B321" s="9" t="s">
        <v>290</v>
      </c>
      <c r="C321" s="10" t="s">
        <v>5</v>
      </c>
      <c r="D321" s="11" t="s">
        <v>238</v>
      </c>
      <c r="E321" s="11" t="s">
        <v>324</v>
      </c>
    </row>
    <row r="322" spans="1:5">
      <c r="A322" s="18" t="s">
        <v>794</v>
      </c>
      <c r="B322" s="18" t="s">
        <v>292</v>
      </c>
      <c r="C322" s="19" t="s">
        <v>5</v>
      </c>
      <c r="D322" s="20" t="s">
        <v>238</v>
      </c>
      <c r="E322" s="20" t="s">
        <v>276</v>
      </c>
    </row>
    <row r="323" spans="1:5">
      <c r="A323" s="16" t="s">
        <v>855</v>
      </c>
      <c r="B323" s="16" t="s">
        <v>321</v>
      </c>
      <c r="C323" s="16" t="s">
        <v>5</v>
      </c>
      <c r="D323" s="17" t="s">
        <v>238</v>
      </c>
      <c r="E323" s="17" t="s">
        <v>673</v>
      </c>
    </row>
    <row r="324" spans="1:5" ht="15.6">
      <c r="A324" s="55" t="s">
        <v>216</v>
      </c>
      <c r="B324" s="22" t="s">
        <v>28</v>
      </c>
      <c r="C324" s="22" t="s">
        <v>5</v>
      </c>
      <c r="D324" s="6" t="s">
        <v>238</v>
      </c>
      <c r="E324" s="23" t="s">
        <v>271</v>
      </c>
    </row>
    <row r="325" spans="1:5" ht="15.6">
      <c r="A325" s="13" t="s">
        <v>216</v>
      </c>
      <c r="B325" s="13" t="s">
        <v>751</v>
      </c>
      <c r="C325" s="14" t="s">
        <v>5</v>
      </c>
      <c r="D325" s="14" t="s">
        <v>238</v>
      </c>
      <c r="E325" s="14" t="s">
        <v>273</v>
      </c>
    </row>
    <row r="326" spans="1:5" ht="15.6">
      <c r="A326" s="13"/>
      <c r="B326" s="13"/>
      <c r="C326" s="14"/>
      <c r="D326" s="14"/>
      <c r="E326" s="14"/>
    </row>
    <row r="327" spans="1:5" ht="15.6">
      <c r="A327" s="13" t="s">
        <v>55</v>
      </c>
      <c r="B327" s="13" t="s">
        <v>33</v>
      </c>
      <c r="C327" s="14" t="s">
        <v>5</v>
      </c>
      <c r="D327" s="14" t="s">
        <v>232</v>
      </c>
      <c r="E327" s="14" t="s">
        <v>269</v>
      </c>
    </row>
    <row r="328" spans="1:5" ht="15.6">
      <c r="A328" s="24" t="s">
        <v>619</v>
      </c>
      <c r="B328" s="22" t="s">
        <v>298</v>
      </c>
      <c r="C328" s="22" t="s">
        <v>5</v>
      </c>
      <c r="D328" s="6" t="s">
        <v>232</v>
      </c>
      <c r="E328" s="23" t="s">
        <v>324</v>
      </c>
    </row>
    <row r="329" spans="1:5" ht="15.6">
      <c r="A329" s="28" t="s">
        <v>189</v>
      </c>
      <c r="B329" s="22" t="s">
        <v>128</v>
      </c>
      <c r="C329" s="22" t="s">
        <v>5</v>
      </c>
      <c r="D329" s="6" t="s">
        <v>232</v>
      </c>
      <c r="E329" s="23" t="s">
        <v>271</v>
      </c>
    </row>
    <row r="330" spans="1:5">
      <c r="A330" s="16" t="s">
        <v>289</v>
      </c>
      <c r="B330" s="16" t="s">
        <v>182</v>
      </c>
      <c r="C330" s="16" t="s">
        <v>5</v>
      </c>
      <c r="D330" s="16" t="s">
        <v>232</v>
      </c>
      <c r="E330" s="16" t="s">
        <v>673</v>
      </c>
    </row>
    <row r="331" spans="1:5" ht="15.6">
      <c r="A331" s="14" t="s">
        <v>289</v>
      </c>
      <c r="B331" s="22" t="s">
        <v>290</v>
      </c>
      <c r="C331" s="22" t="s">
        <v>5</v>
      </c>
      <c r="D331" s="6" t="s">
        <v>232</v>
      </c>
      <c r="E331" s="23" t="s">
        <v>276</v>
      </c>
    </row>
    <row r="332" spans="1:5">
      <c r="A332" s="16" t="s">
        <v>878</v>
      </c>
      <c r="B332" s="16" t="s">
        <v>879</v>
      </c>
      <c r="C332" s="16" t="s">
        <v>5</v>
      </c>
      <c r="D332" s="16" t="s">
        <v>232</v>
      </c>
      <c r="E332" s="16" t="s">
        <v>517</v>
      </c>
    </row>
    <row r="333" spans="1:5">
      <c r="A333" s="16" t="s">
        <v>878</v>
      </c>
      <c r="B333" s="16" t="s">
        <v>903</v>
      </c>
      <c r="C333" s="16" t="s">
        <v>5</v>
      </c>
      <c r="D333" s="16" t="s">
        <v>232</v>
      </c>
      <c r="E333" s="16" t="s">
        <v>388</v>
      </c>
    </row>
    <row r="334" spans="1:5" ht="15.6">
      <c r="A334" s="22" t="s">
        <v>262</v>
      </c>
      <c r="B334" s="22" t="s">
        <v>263</v>
      </c>
      <c r="C334" s="6" t="s">
        <v>5</v>
      </c>
      <c r="D334" s="23" t="s">
        <v>232</v>
      </c>
      <c r="E334" s="23" t="s">
        <v>273</v>
      </c>
    </row>
    <row r="335" spans="1:5" ht="31.2">
      <c r="A335" s="12" t="s">
        <v>262</v>
      </c>
      <c r="B335" s="6" t="s">
        <v>385</v>
      </c>
      <c r="C335" s="6" t="s">
        <v>5</v>
      </c>
      <c r="D335" s="6" t="s">
        <v>232</v>
      </c>
      <c r="E335" s="6" t="s">
        <v>388</v>
      </c>
    </row>
    <row r="336" spans="1:5" ht="15.6">
      <c r="A336" s="13" t="s">
        <v>749</v>
      </c>
      <c r="B336" s="13" t="s">
        <v>750</v>
      </c>
      <c r="C336" s="14" t="s">
        <v>5</v>
      </c>
      <c r="D336" s="14" t="s">
        <v>232</v>
      </c>
      <c r="E336" s="14" t="s">
        <v>273</v>
      </c>
    </row>
    <row r="337" spans="1:5" ht="15.6">
      <c r="A337" s="24" t="s">
        <v>621</v>
      </c>
      <c r="B337" s="22" t="s">
        <v>622</v>
      </c>
      <c r="C337" s="22" t="s">
        <v>5</v>
      </c>
      <c r="D337" s="6" t="s">
        <v>232</v>
      </c>
      <c r="E337" s="23" t="s">
        <v>324</v>
      </c>
    </row>
    <row r="338" spans="1:5" ht="31.2">
      <c r="A338" s="12" t="s">
        <v>389</v>
      </c>
      <c r="B338" s="6" t="s">
        <v>390</v>
      </c>
      <c r="C338" s="6" t="s">
        <v>5</v>
      </c>
      <c r="D338" s="6" t="s">
        <v>232</v>
      </c>
      <c r="E338" s="6" t="s">
        <v>388</v>
      </c>
    </row>
    <row r="339" spans="1:5" ht="15.6">
      <c r="A339" s="45" t="s">
        <v>719</v>
      </c>
      <c r="B339" s="22" t="s">
        <v>338</v>
      </c>
      <c r="C339" s="22" t="s">
        <v>5</v>
      </c>
      <c r="D339" s="23" t="s">
        <v>232</v>
      </c>
      <c r="E339" s="23" t="s">
        <v>462</v>
      </c>
    </row>
    <row r="340" spans="1:5" ht="15.6">
      <c r="A340" s="34" t="s">
        <v>40</v>
      </c>
      <c r="B340" s="34" t="s">
        <v>41</v>
      </c>
      <c r="C340" s="34" t="s">
        <v>5</v>
      </c>
      <c r="D340" s="34" t="s">
        <v>232</v>
      </c>
      <c r="E340" s="34" t="s">
        <v>269</v>
      </c>
    </row>
    <row r="341" spans="1:5" ht="15.6">
      <c r="A341" s="14" t="s">
        <v>40</v>
      </c>
      <c r="B341" s="14" t="s">
        <v>394</v>
      </c>
      <c r="C341" s="14" t="s">
        <v>5</v>
      </c>
      <c r="D341" s="14" t="s">
        <v>232</v>
      </c>
      <c r="E341" s="14" t="s">
        <v>270</v>
      </c>
    </row>
    <row r="342" spans="1:5" ht="15.6">
      <c r="A342" s="13" t="s">
        <v>766</v>
      </c>
      <c r="B342" s="13" t="s">
        <v>33</v>
      </c>
      <c r="C342" s="14" t="s">
        <v>5</v>
      </c>
      <c r="D342" s="14" t="s">
        <v>232</v>
      </c>
      <c r="E342" s="14" t="s">
        <v>273</v>
      </c>
    </row>
    <row r="343" spans="1:5" ht="15.6">
      <c r="A343" s="13" t="s">
        <v>169</v>
      </c>
      <c r="B343" s="22" t="s">
        <v>49</v>
      </c>
      <c r="C343" s="22" t="s">
        <v>5</v>
      </c>
      <c r="D343" s="6" t="s">
        <v>232</v>
      </c>
      <c r="E343" s="23" t="s">
        <v>271</v>
      </c>
    </row>
    <row r="344" spans="1:5" ht="15.6">
      <c r="A344" s="13" t="s">
        <v>135</v>
      </c>
      <c r="B344" s="22" t="s">
        <v>30</v>
      </c>
      <c r="C344" s="22" t="s">
        <v>5</v>
      </c>
      <c r="D344" s="6" t="s">
        <v>232</v>
      </c>
      <c r="E344" s="23" t="s">
        <v>271</v>
      </c>
    </row>
    <row r="345" spans="1:5">
      <c r="A345" s="16" t="s">
        <v>135</v>
      </c>
      <c r="B345" s="16" t="s">
        <v>30</v>
      </c>
      <c r="C345" s="16" t="s">
        <v>5</v>
      </c>
      <c r="D345" s="16" t="s">
        <v>232</v>
      </c>
      <c r="E345" s="16" t="s">
        <v>271</v>
      </c>
    </row>
    <row r="346" spans="1:5" ht="15.6">
      <c r="A346" s="14" t="s">
        <v>578</v>
      </c>
      <c r="B346" s="14" t="s">
        <v>290</v>
      </c>
      <c r="C346" s="14" t="s">
        <v>5</v>
      </c>
      <c r="D346" s="14" t="s">
        <v>232</v>
      </c>
      <c r="E346" s="14" t="s">
        <v>270</v>
      </c>
    </row>
    <row r="347" spans="1:5" ht="31.2">
      <c r="A347" s="12" t="s">
        <v>402</v>
      </c>
      <c r="B347" s="6" t="s">
        <v>403</v>
      </c>
      <c r="C347" s="6" t="s">
        <v>5</v>
      </c>
      <c r="D347" s="6" t="s">
        <v>232</v>
      </c>
      <c r="E347" s="6" t="s">
        <v>388</v>
      </c>
    </row>
    <row r="348" spans="1:5" ht="15.6">
      <c r="A348" s="22" t="s">
        <v>255</v>
      </c>
      <c r="B348" s="22" t="s">
        <v>168</v>
      </c>
      <c r="C348" s="6" t="s">
        <v>5</v>
      </c>
      <c r="D348" s="23" t="s">
        <v>232</v>
      </c>
      <c r="E348" s="23" t="s">
        <v>273</v>
      </c>
    </row>
    <row r="349" spans="1:5" ht="15.6">
      <c r="A349" s="58" t="s">
        <v>122</v>
      </c>
      <c r="B349" s="22" t="s">
        <v>123</v>
      </c>
      <c r="C349" s="22" t="s">
        <v>5</v>
      </c>
      <c r="D349" s="6" t="s">
        <v>232</v>
      </c>
      <c r="E349" s="23" t="s">
        <v>271</v>
      </c>
    </row>
    <row r="350" spans="1:5" ht="15.6">
      <c r="A350" s="24" t="s">
        <v>668</v>
      </c>
      <c r="B350" s="22" t="s">
        <v>359</v>
      </c>
      <c r="C350" s="22" t="s">
        <v>5</v>
      </c>
      <c r="D350" s="6" t="s">
        <v>232</v>
      </c>
      <c r="E350" s="23" t="s">
        <v>408</v>
      </c>
    </row>
    <row r="351" spans="1:5" ht="15.6">
      <c r="A351" s="49" t="s">
        <v>443</v>
      </c>
      <c r="B351" s="6" t="s">
        <v>47</v>
      </c>
      <c r="C351" s="6" t="s">
        <v>5</v>
      </c>
      <c r="D351" s="6" t="s">
        <v>232</v>
      </c>
      <c r="E351" s="6" t="s">
        <v>425</v>
      </c>
    </row>
    <row r="352" spans="1:5">
      <c r="A352" s="16" t="s">
        <v>452</v>
      </c>
      <c r="B352" s="16" t="s">
        <v>211</v>
      </c>
      <c r="C352" s="16" t="s">
        <v>5</v>
      </c>
      <c r="D352" s="16" t="s">
        <v>232</v>
      </c>
      <c r="E352" s="16" t="s">
        <v>506</v>
      </c>
    </row>
    <row r="353" spans="1:5" ht="15.6">
      <c r="A353" s="49" t="s">
        <v>522</v>
      </c>
      <c r="B353" s="6" t="s">
        <v>523</v>
      </c>
      <c r="C353" s="6" t="s">
        <v>5</v>
      </c>
      <c r="D353" s="6" t="s">
        <v>232</v>
      </c>
      <c r="E353" s="6" t="s">
        <v>517</v>
      </c>
    </row>
    <row r="354" spans="1:5" ht="15.6">
      <c r="A354" s="14" t="s">
        <v>611</v>
      </c>
      <c r="B354" s="14" t="s">
        <v>321</v>
      </c>
      <c r="C354" s="14" t="s">
        <v>5</v>
      </c>
      <c r="D354" s="14" t="s">
        <v>232</v>
      </c>
      <c r="E354" s="14" t="s">
        <v>270</v>
      </c>
    </row>
    <row r="355" spans="1:5" ht="15.6">
      <c r="A355" s="24" t="s">
        <v>632</v>
      </c>
      <c r="B355" s="22" t="s">
        <v>307</v>
      </c>
      <c r="C355" s="22" t="s">
        <v>5</v>
      </c>
      <c r="D355" s="6" t="s">
        <v>232</v>
      </c>
      <c r="E355" s="23" t="s">
        <v>347</v>
      </c>
    </row>
    <row r="356" spans="1:5" ht="31.2">
      <c r="A356" s="24" t="s">
        <v>635</v>
      </c>
      <c r="B356" s="22" t="s">
        <v>488</v>
      </c>
      <c r="C356" s="22" t="s">
        <v>5</v>
      </c>
      <c r="D356" s="6" t="s">
        <v>232</v>
      </c>
      <c r="E356" s="23" t="s">
        <v>272</v>
      </c>
    </row>
    <row r="357" spans="1:5" ht="31.2">
      <c r="A357" s="24" t="s">
        <v>636</v>
      </c>
      <c r="B357" s="22" t="s">
        <v>637</v>
      </c>
      <c r="C357" s="22" t="s">
        <v>5</v>
      </c>
      <c r="D357" s="6" t="s">
        <v>232</v>
      </c>
      <c r="E357" s="23" t="s">
        <v>272</v>
      </c>
    </row>
    <row r="358" spans="1:5" ht="15.6">
      <c r="A358" s="24" t="s">
        <v>726</v>
      </c>
      <c r="B358" s="22" t="s">
        <v>424</v>
      </c>
      <c r="C358" s="22" t="s">
        <v>5</v>
      </c>
      <c r="D358" s="6" t="s">
        <v>232</v>
      </c>
      <c r="E358" s="23" t="s">
        <v>506</v>
      </c>
    </row>
    <row r="359" spans="1:5" ht="31.2">
      <c r="A359" s="24" t="s">
        <v>634</v>
      </c>
      <c r="B359" s="22" t="s">
        <v>305</v>
      </c>
      <c r="C359" s="22" t="s">
        <v>5</v>
      </c>
      <c r="D359" s="6" t="s">
        <v>232</v>
      </c>
      <c r="E359" s="23" t="s">
        <v>272</v>
      </c>
    </row>
    <row r="360" spans="1:5" ht="15.6">
      <c r="A360" s="13" t="s">
        <v>248</v>
      </c>
      <c r="B360" s="13" t="s">
        <v>249</v>
      </c>
      <c r="C360" s="14" t="s">
        <v>5</v>
      </c>
      <c r="D360" s="14" t="s">
        <v>232</v>
      </c>
      <c r="E360" s="14" t="s">
        <v>273</v>
      </c>
    </row>
    <row r="361" spans="1:5">
      <c r="A361" s="19" t="s">
        <v>840</v>
      </c>
      <c r="B361" s="19" t="s">
        <v>311</v>
      </c>
      <c r="C361" s="19" t="s">
        <v>5</v>
      </c>
      <c r="D361" s="19" t="s">
        <v>232</v>
      </c>
      <c r="E361" s="19" t="s">
        <v>462</v>
      </c>
    </row>
    <row r="362" spans="1:5">
      <c r="A362" s="16" t="s">
        <v>840</v>
      </c>
      <c r="B362" s="16" t="s">
        <v>361</v>
      </c>
      <c r="C362" s="16" t="s">
        <v>5</v>
      </c>
      <c r="D362" s="16" t="s">
        <v>232</v>
      </c>
      <c r="E362" s="16" t="s">
        <v>388</v>
      </c>
    </row>
    <row r="363" spans="1:5">
      <c r="A363" s="16" t="s">
        <v>840</v>
      </c>
      <c r="B363" s="16" t="s">
        <v>275</v>
      </c>
      <c r="C363" s="16" t="s">
        <v>5</v>
      </c>
      <c r="D363" s="16" t="s">
        <v>232</v>
      </c>
      <c r="E363" s="16" t="s">
        <v>673</v>
      </c>
    </row>
    <row r="364" spans="1:5" ht="31.2">
      <c r="A364" s="12" t="s">
        <v>375</v>
      </c>
      <c r="B364" s="6" t="s">
        <v>182</v>
      </c>
      <c r="C364" s="6" t="s">
        <v>5</v>
      </c>
      <c r="D364" s="6" t="s">
        <v>232</v>
      </c>
      <c r="E364" s="6" t="s">
        <v>272</v>
      </c>
    </row>
    <row r="365" spans="1:5" ht="31.2">
      <c r="A365" s="24" t="s">
        <v>642</v>
      </c>
      <c r="B365" s="22" t="s">
        <v>394</v>
      </c>
      <c r="C365" s="22" t="s">
        <v>5</v>
      </c>
      <c r="D365" s="6" t="s">
        <v>232</v>
      </c>
      <c r="E365" s="23" t="s">
        <v>388</v>
      </c>
    </row>
    <row r="366" spans="1:5" ht="15.6">
      <c r="A366" s="24" t="s">
        <v>642</v>
      </c>
      <c r="B366" s="22" t="s">
        <v>712</v>
      </c>
      <c r="C366" s="22" t="s">
        <v>5</v>
      </c>
      <c r="D366" s="6" t="s">
        <v>232</v>
      </c>
      <c r="E366" s="23" t="s">
        <v>425</v>
      </c>
    </row>
    <row r="367" spans="1:5" ht="15.6">
      <c r="A367" s="13" t="s">
        <v>759</v>
      </c>
      <c r="B367" s="13" t="s">
        <v>760</v>
      </c>
      <c r="C367" s="14" t="s">
        <v>5</v>
      </c>
      <c r="D367" s="14" t="s">
        <v>232</v>
      </c>
      <c r="E367" s="14" t="s">
        <v>273</v>
      </c>
    </row>
    <row r="368" spans="1:5" ht="15.6">
      <c r="A368" s="63" t="s">
        <v>181</v>
      </c>
      <c r="B368" s="26" t="s">
        <v>182</v>
      </c>
      <c r="C368" s="26" t="s">
        <v>5</v>
      </c>
      <c r="D368" s="44" t="s">
        <v>232</v>
      </c>
      <c r="E368" s="26" t="s">
        <v>272</v>
      </c>
    </row>
    <row r="369" spans="1:5">
      <c r="A369" s="19" t="s">
        <v>181</v>
      </c>
      <c r="B369" s="19" t="s">
        <v>830</v>
      </c>
      <c r="C369" s="19" t="s">
        <v>5</v>
      </c>
      <c r="D369" s="19" t="s">
        <v>232</v>
      </c>
      <c r="E369" s="19" t="s">
        <v>271</v>
      </c>
    </row>
    <row r="370" spans="1:5" ht="15.6">
      <c r="A370" s="58" t="s">
        <v>158</v>
      </c>
      <c r="B370" s="22" t="s">
        <v>64</v>
      </c>
      <c r="C370" s="22" t="s">
        <v>5</v>
      </c>
      <c r="D370" s="6" t="s">
        <v>232</v>
      </c>
      <c r="E370" s="23" t="s">
        <v>271</v>
      </c>
    </row>
    <row r="371" spans="1:5" ht="31.2">
      <c r="A371" s="12" t="s">
        <v>372</v>
      </c>
      <c r="B371" s="6" t="s">
        <v>373</v>
      </c>
      <c r="C371" s="6" t="s">
        <v>5</v>
      </c>
      <c r="D371" s="6" t="s">
        <v>232</v>
      </c>
      <c r="E371" s="6" t="s">
        <v>272</v>
      </c>
    </row>
    <row r="372" spans="1:5">
      <c r="A372" s="16" t="s">
        <v>372</v>
      </c>
      <c r="B372" s="16" t="s">
        <v>71</v>
      </c>
      <c r="C372" s="16" t="s">
        <v>5</v>
      </c>
      <c r="D372" s="16" t="s">
        <v>232</v>
      </c>
      <c r="E372" s="16" t="s">
        <v>271</v>
      </c>
    </row>
    <row r="373" spans="1:5">
      <c r="A373" s="18" t="s">
        <v>372</v>
      </c>
      <c r="B373" s="18" t="s">
        <v>323</v>
      </c>
      <c r="C373" s="19" t="s">
        <v>5</v>
      </c>
      <c r="D373" s="19" t="s">
        <v>232</v>
      </c>
      <c r="E373" s="19" t="s">
        <v>276</v>
      </c>
    </row>
    <row r="374" spans="1:5">
      <c r="A374" s="18" t="s">
        <v>813</v>
      </c>
      <c r="B374" s="18" t="s">
        <v>311</v>
      </c>
      <c r="C374" s="19" t="s">
        <v>5</v>
      </c>
      <c r="D374" s="19" t="s">
        <v>232</v>
      </c>
      <c r="E374" s="19" t="s">
        <v>276</v>
      </c>
    </row>
    <row r="375" spans="1:5">
      <c r="A375" s="19" t="s">
        <v>839</v>
      </c>
      <c r="B375" s="19" t="s">
        <v>303</v>
      </c>
      <c r="C375" s="19" t="s">
        <v>5</v>
      </c>
      <c r="D375" s="19" t="s">
        <v>232</v>
      </c>
      <c r="E375" s="19" t="s">
        <v>462</v>
      </c>
    </row>
    <row r="376" spans="1:5" ht="15.6">
      <c r="A376" s="49" t="s">
        <v>432</v>
      </c>
      <c r="B376" s="6" t="s">
        <v>10</v>
      </c>
      <c r="C376" s="6" t="s">
        <v>5</v>
      </c>
      <c r="D376" s="6" t="s">
        <v>232</v>
      </c>
      <c r="E376" s="6" t="s">
        <v>425</v>
      </c>
    </row>
    <row r="377" spans="1:5" ht="15.6">
      <c r="A377" s="24" t="s">
        <v>675</v>
      </c>
      <c r="B377" s="22" t="s">
        <v>317</v>
      </c>
      <c r="C377" s="22" t="s">
        <v>5</v>
      </c>
      <c r="D377" s="6" t="s">
        <v>232</v>
      </c>
      <c r="E377" s="23" t="s">
        <v>673</v>
      </c>
    </row>
    <row r="378" spans="1:5" ht="15.6">
      <c r="A378" s="22" t="s">
        <v>140</v>
      </c>
      <c r="B378" s="26" t="s">
        <v>141</v>
      </c>
      <c r="C378" s="26" t="s">
        <v>5</v>
      </c>
      <c r="D378" s="44" t="s">
        <v>232</v>
      </c>
      <c r="E378" s="26" t="s">
        <v>271</v>
      </c>
    </row>
    <row r="379" spans="1:5" ht="15.6">
      <c r="A379" s="12" t="s">
        <v>16</v>
      </c>
      <c r="B379" s="6" t="s">
        <v>33</v>
      </c>
      <c r="C379" s="6" t="s">
        <v>5</v>
      </c>
      <c r="D379" s="6" t="s">
        <v>232</v>
      </c>
      <c r="E379" s="6" t="s">
        <v>527</v>
      </c>
    </row>
    <row r="380" spans="1:5" ht="15.6">
      <c r="A380" s="12"/>
      <c r="B380" s="6"/>
      <c r="C380" s="6"/>
      <c r="D380" s="6"/>
      <c r="E380" s="6"/>
    </row>
    <row r="381" spans="1:5" ht="15.6">
      <c r="A381" s="24" t="s">
        <v>724</v>
      </c>
      <c r="B381" s="22" t="s">
        <v>725</v>
      </c>
      <c r="C381" s="22" t="s">
        <v>5</v>
      </c>
      <c r="D381" s="6" t="s">
        <v>283</v>
      </c>
      <c r="E381" s="23" t="s">
        <v>506</v>
      </c>
    </row>
    <row r="382" spans="1:5" ht="15.6">
      <c r="A382" s="14" t="s">
        <v>592</v>
      </c>
      <c r="B382" s="14" t="s">
        <v>593</v>
      </c>
      <c r="C382" s="14" t="s">
        <v>5</v>
      </c>
      <c r="D382" s="14" t="s">
        <v>283</v>
      </c>
      <c r="E382" s="14" t="s">
        <v>270</v>
      </c>
    </row>
    <row r="383" spans="1:5" ht="15.6">
      <c r="A383" s="39" t="s">
        <v>720</v>
      </c>
      <c r="B383" s="22" t="s">
        <v>461</v>
      </c>
      <c r="C383" s="22" t="s">
        <v>5</v>
      </c>
      <c r="D383" s="23" t="s">
        <v>283</v>
      </c>
      <c r="E383" s="23" t="s">
        <v>462</v>
      </c>
    </row>
    <row r="384" spans="1:5" ht="15.6">
      <c r="A384" s="14" t="s">
        <v>588</v>
      </c>
      <c r="B384" s="14" t="s">
        <v>589</v>
      </c>
      <c r="C384" s="14" t="s">
        <v>5</v>
      </c>
      <c r="D384" s="14" t="s">
        <v>283</v>
      </c>
      <c r="E384" s="14" t="s">
        <v>270</v>
      </c>
    </row>
    <row r="385" spans="1:5" ht="15.6">
      <c r="A385" s="24" t="s">
        <v>630</v>
      </c>
      <c r="B385" s="22" t="s">
        <v>631</v>
      </c>
      <c r="C385" s="22" t="s">
        <v>5</v>
      </c>
      <c r="D385" s="6" t="s">
        <v>283</v>
      </c>
      <c r="E385" s="23" t="s">
        <v>347</v>
      </c>
    </row>
    <row r="386" spans="1:5" ht="15.6">
      <c r="A386" s="24" t="s">
        <v>685</v>
      </c>
      <c r="B386" s="22" t="s">
        <v>686</v>
      </c>
      <c r="C386" s="22" t="s">
        <v>5</v>
      </c>
      <c r="D386" s="6" t="s">
        <v>283</v>
      </c>
      <c r="E386" s="23" t="s">
        <v>673</v>
      </c>
    </row>
    <row r="387" spans="1:5">
      <c r="A387" s="16" t="s">
        <v>867</v>
      </c>
      <c r="B387" s="16" t="s">
        <v>868</v>
      </c>
      <c r="C387" s="16" t="s">
        <v>5</v>
      </c>
      <c r="D387" s="16" t="s">
        <v>283</v>
      </c>
      <c r="E387" s="16" t="s">
        <v>673</v>
      </c>
    </row>
    <row r="388" spans="1:5">
      <c r="A388" s="18" t="s">
        <v>788</v>
      </c>
      <c r="B388" s="18" t="s">
        <v>789</v>
      </c>
      <c r="C388" s="19" t="s">
        <v>5</v>
      </c>
      <c r="D388" s="19" t="s">
        <v>283</v>
      </c>
      <c r="E388" s="19" t="s">
        <v>276</v>
      </c>
    </row>
    <row r="389" spans="1:5" ht="15.6">
      <c r="A389" s="14" t="s">
        <v>552</v>
      </c>
      <c r="B389" s="14" t="s">
        <v>553</v>
      </c>
      <c r="C389" s="14" t="s">
        <v>5</v>
      </c>
      <c r="D389" s="14" t="s">
        <v>283</v>
      </c>
      <c r="E389" s="14" t="s">
        <v>270</v>
      </c>
    </row>
    <row r="390" spans="1:5" ht="31.2">
      <c r="A390" s="24" t="s">
        <v>552</v>
      </c>
      <c r="B390" s="22" t="s">
        <v>640</v>
      </c>
      <c r="C390" s="22" t="s">
        <v>5</v>
      </c>
      <c r="D390" s="6" t="s">
        <v>283</v>
      </c>
      <c r="E390" s="23" t="s">
        <v>388</v>
      </c>
    </row>
    <row r="391" spans="1:5" ht="15.6">
      <c r="A391" s="24" t="s">
        <v>698</v>
      </c>
      <c r="B391" s="22" t="s">
        <v>690</v>
      </c>
      <c r="C391" s="22" t="s">
        <v>5</v>
      </c>
      <c r="D391" s="6" t="s">
        <v>283</v>
      </c>
      <c r="E391" s="23" t="s">
        <v>673</v>
      </c>
    </row>
    <row r="392" spans="1:5" ht="15.6">
      <c r="A392" s="50" t="s">
        <v>427</v>
      </c>
      <c r="B392" s="6" t="s">
        <v>428</v>
      </c>
      <c r="C392" s="6" t="s">
        <v>5</v>
      </c>
      <c r="D392" s="6" t="s">
        <v>283</v>
      </c>
      <c r="E392" s="6" t="s">
        <v>425</v>
      </c>
    </row>
    <row r="393" spans="1:5" ht="15.6">
      <c r="A393" s="50" t="s">
        <v>480</v>
      </c>
      <c r="B393" s="6" t="s">
        <v>481</v>
      </c>
      <c r="C393" s="6" t="s">
        <v>5</v>
      </c>
      <c r="D393" s="6" t="s">
        <v>283</v>
      </c>
      <c r="E393" s="6" t="s">
        <v>462</v>
      </c>
    </row>
    <row r="394" spans="1:5" ht="15.6">
      <c r="A394" s="24" t="s">
        <v>728</v>
      </c>
      <c r="B394" s="22" t="s">
        <v>729</v>
      </c>
      <c r="C394" s="22" t="s">
        <v>5</v>
      </c>
      <c r="D394" s="23" t="s">
        <v>283</v>
      </c>
      <c r="E394" s="23" t="s">
        <v>527</v>
      </c>
    </row>
    <row r="395" spans="1:5" ht="15.6">
      <c r="A395" s="9" t="s">
        <v>322</v>
      </c>
      <c r="B395" s="9" t="s">
        <v>323</v>
      </c>
      <c r="C395" s="10" t="s">
        <v>5</v>
      </c>
      <c r="D395" s="10" t="s">
        <v>283</v>
      </c>
      <c r="E395" s="10" t="s">
        <v>324</v>
      </c>
    </row>
    <row r="396" spans="1:5" ht="15.6">
      <c r="A396" s="50" t="s">
        <v>350</v>
      </c>
      <c r="B396" s="6" t="s">
        <v>351</v>
      </c>
      <c r="C396" s="6" t="s">
        <v>5</v>
      </c>
      <c r="D396" s="6" t="s">
        <v>283</v>
      </c>
      <c r="E396" s="6" t="s">
        <v>347</v>
      </c>
    </row>
    <row r="397" spans="1:5" ht="15.6">
      <c r="A397" s="24" t="s">
        <v>689</v>
      </c>
      <c r="B397" s="22" t="s">
        <v>690</v>
      </c>
      <c r="C397" s="22" t="s">
        <v>5</v>
      </c>
      <c r="D397" s="6" t="s">
        <v>283</v>
      </c>
      <c r="E397" s="23" t="s">
        <v>673</v>
      </c>
    </row>
    <row r="398" spans="1:5" ht="15.6">
      <c r="A398" s="52" t="s">
        <v>281</v>
      </c>
      <c r="B398" s="22" t="s">
        <v>282</v>
      </c>
      <c r="C398" s="22" t="s">
        <v>5</v>
      </c>
      <c r="D398" s="6" t="s">
        <v>283</v>
      </c>
      <c r="E398" s="23" t="s">
        <v>276</v>
      </c>
    </row>
    <row r="399" spans="1:5">
      <c r="A399" s="18" t="s">
        <v>281</v>
      </c>
      <c r="B399" s="18" t="s">
        <v>777</v>
      </c>
      <c r="C399" s="19" t="s">
        <v>5</v>
      </c>
      <c r="D399" s="19" t="s">
        <v>283</v>
      </c>
      <c r="E399" s="19" t="s">
        <v>276</v>
      </c>
    </row>
    <row r="400" spans="1:5" ht="15.6">
      <c r="A400" s="24" t="s">
        <v>627</v>
      </c>
      <c r="B400" s="22" t="s">
        <v>628</v>
      </c>
      <c r="C400" s="22" t="s">
        <v>5</v>
      </c>
      <c r="D400" s="6" t="s">
        <v>283</v>
      </c>
      <c r="E400" s="23" t="s">
        <v>347</v>
      </c>
    </row>
    <row r="401" spans="1:5" ht="15.6">
      <c r="A401" s="50" t="s">
        <v>460</v>
      </c>
      <c r="B401" s="6" t="s">
        <v>461</v>
      </c>
      <c r="C401" s="6" t="s">
        <v>5</v>
      </c>
      <c r="D401" s="6" t="s">
        <v>283</v>
      </c>
      <c r="E401" s="6" t="s">
        <v>462</v>
      </c>
    </row>
    <row r="402" spans="1:5" ht="15.6">
      <c r="A402" s="50"/>
      <c r="B402" s="6"/>
      <c r="C402" s="6"/>
      <c r="D402" s="6"/>
      <c r="E402" s="6"/>
    </row>
    <row r="403" spans="1:5">
      <c r="A403" s="16" t="s">
        <v>32</v>
      </c>
      <c r="B403" s="16" t="s">
        <v>458</v>
      </c>
      <c r="C403" s="16" t="s">
        <v>31</v>
      </c>
      <c r="D403" s="16" t="s">
        <v>228</v>
      </c>
      <c r="E403" s="16" t="s">
        <v>425</v>
      </c>
    </row>
    <row r="404" spans="1:5" ht="15.6">
      <c r="A404" s="9" t="s">
        <v>32</v>
      </c>
      <c r="B404" s="9" t="s">
        <v>33</v>
      </c>
      <c r="C404" s="10" t="s">
        <v>31</v>
      </c>
      <c r="D404" s="10" t="s">
        <v>228</v>
      </c>
      <c r="E404" s="10" t="s">
        <v>269</v>
      </c>
    </row>
    <row r="405" spans="1:5">
      <c r="A405" s="54" t="s">
        <v>136</v>
      </c>
      <c r="B405" s="16" t="s">
        <v>83</v>
      </c>
      <c r="C405" s="16" t="s">
        <v>31</v>
      </c>
      <c r="D405" s="16" t="s">
        <v>228</v>
      </c>
      <c r="E405" s="16" t="s">
        <v>271</v>
      </c>
    </row>
    <row r="406" spans="1:5" ht="15.6">
      <c r="A406" s="55" t="s">
        <v>129</v>
      </c>
      <c r="B406" s="22" t="s">
        <v>130</v>
      </c>
      <c r="C406" s="22" t="s">
        <v>31</v>
      </c>
      <c r="D406" s="6" t="s">
        <v>228</v>
      </c>
      <c r="E406" s="23" t="s">
        <v>271</v>
      </c>
    </row>
    <row r="407" spans="1:5">
      <c r="A407" s="54" t="s">
        <v>129</v>
      </c>
      <c r="B407" s="16" t="s">
        <v>159</v>
      </c>
      <c r="C407" s="16" t="s">
        <v>31</v>
      </c>
      <c r="D407" s="16" t="s">
        <v>228</v>
      </c>
      <c r="E407" s="16" t="s">
        <v>271</v>
      </c>
    </row>
    <row r="408" spans="1:5">
      <c r="A408" s="16" t="s">
        <v>341</v>
      </c>
      <c r="B408" s="16" t="s">
        <v>848</v>
      </c>
      <c r="C408" s="16" t="s">
        <v>31</v>
      </c>
      <c r="D408" s="16" t="s">
        <v>228</v>
      </c>
      <c r="E408" s="16" t="s">
        <v>673</v>
      </c>
    </row>
    <row r="409" spans="1:5">
      <c r="A409" s="16" t="s">
        <v>341</v>
      </c>
      <c r="B409" s="16" t="s">
        <v>496</v>
      </c>
      <c r="C409" s="16" t="s">
        <v>31</v>
      </c>
      <c r="D409" s="16" t="s">
        <v>228</v>
      </c>
      <c r="E409" s="16" t="s">
        <v>462</v>
      </c>
    </row>
    <row r="410" spans="1:5" ht="31.2">
      <c r="A410" s="12" t="s">
        <v>341</v>
      </c>
      <c r="B410" s="6" t="s">
        <v>383</v>
      </c>
      <c r="C410" s="6" t="s">
        <v>31</v>
      </c>
      <c r="D410" s="6" t="s">
        <v>228</v>
      </c>
      <c r="E410" s="6" t="s">
        <v>272</v>
      </c>
    </row>
    <row r="411" spans="1:5" ht="15.6">
      <c r="A411" s="9" t="s">
        <v>341</v>
      </c>
      <c r="B411" s="9" t="s">
        <v>303</v>
      </c>
      <c r="C411" s="10" t="s">
        <v>31</v>
      </c>
      <c r="D411" s="10" t="s">
        <v>228</v>
      </c>
      <c r="E411" s="10" t="s">
        <v>324</v>
      </c>
    </row>
    <row r="412" spans="1:5">
      <c r="A412" s="16" t="s">
        <v>341</v>
      </c>
      <c r="B412" s="16" t="s">
        <v>399</v>
      </c>
      <c r="C412" s="16" t="s">
        <v>31</v>
      </c>
      <c r="D412" s="16" t="s">
        <v>228</v>
      </c>
      <c r="E412" s="16" t="s">
        <v>388</v>
      </c>
    </row>
    <row r="413" spans="1:5" ht="15.6">
      <c r="A413" s="24" t="s">
        <v>624</v>
      </c>
      <c r="B413" s="22" t="s">
        <v>359</v>
      </c>
      <c r="C413" s="22" t="s">
        <v>31</v>
      </c>
      <c r="D413" s="6" t="s">
        <v>228</v>
      </c>
      <c r="E413" s="23" t="s">
        <v>347</v>
      </c>
    </row>
    <row r="414" spans="1:5" ht="15.6">
      <c r="A414" s="12" t="s">
        <v>354</v>
      </c>
      <c r="B414" s="6" t="s">
        <v>355</v>
      </c>
      <c r="C414" s="6" t="s">
        <v>31</v>
      </c>
      <c r="D414" s="6" t="s">
        <v>228</v>
      </c>
      <c r="E414" s="6" t="s">
        <v>347</v>
      </c>
    </row>
    <row r="415" spans="1:5">
      <c r="A415" s="18" t="s">
        <v>783</v>
      </c>
      <c r="B415" s="18" t="s">
        <v>784</v>
      </c>
      <c r="C415" s="19" t="s">
        <v>31</v>
      </c>
      <c r="D415" s="19" t="s">
        <v>228</v>
      </c>
      <c r="E415" s="19" t="s">
        <v>276</v>
      </c>
    </row>
    <row r="416" spans="1:5" ht="15.6">
      <c r="A416" s="12" t="s">
        <v>412</v>
      </c>
      <c r="B416" s="6" t="s">
        <v>413</v>
      </c>
      <c r="C416" s="6" t="s">
        <v>31</v>
      </c>
      <c r="D416" s="6" t="s">
        <v>228</v>
      </c>
      <c r="E416" s="6" t="s">
        <v>408</v>
      </c>
    </row>
    <row r="417" spans="1:5" ht="15.6">
      <c r="A417" s="21" t="s">
        <v>300</v>
      </c>
      <c r="B417" s="22" t="s">
        <v>301</v>
      </c>
      <c r="C417" s="22" t="s">
        <v>31</v>
      </c>
      <c r="D417" s="6" t="s">
        <v>228</v>
      </c>
      <c r="E417" s="23" t="s">
        <v>276</v>
      </c>
    </row>
    <row r="418" spans="1:5">
      <c r="A418" s="16" t="s">
        <v>438</v>
      </c>
      <c r="B418" s="16" t="s">
        <v>827</v>
      </c>
      <c r="C418" s="16" t="s">
        <v>31</v>
      </c>
      <c r="D418" s="16" t="s">
        <v>228</v>
      </c>
      <c r="E418" s="16" t="s">
        <v>271</v>
      </c>
    </row>
    <row r="419" spans="1:5" ht="15.6">
      <c r="A419" s="12" t="s">
        <v>438</v>
      </c>
      <c r="B419" s="6" t="s">
        <v>128</v>
      </c>
      <c r="C419" s="6" t="s">
        <v>31</v>
      </c>
      <c r="D419" s="6" t="s">
        <v>228</v>
      </c>
      <c r="E419" s="6" t="s">
        <v>425</v>
      </c>
    </row>
    <row r="420" spans="1:5" ht="15.6">
      <c r="A420" s="14" t="s">
        <v>548</v>
      </c>
      <c r="B420" s="14" t="s">
        <v>549</v>
      </c>
      <c r="C420" s="14" t="s">
        <v>31</v>
      </c>
      <c r="D420" s="14" t="s">
        <v>228</v>
      </c>
      <c r="E420" s="14" t="s">
        <v>270</v>
      </c>
    </row>
    <row r="421" spans="1:5">
      <c r="A421" s="19" t="s">
        <v>169</v>
      </c>
      <c r="B421" s="19" t="s">
        <v>573</v>
      </c>
      <c r="C421" s="19" t="s">
        <v>31</v>
      </c>
      <c r="D421" s="19" t="s">
        <v>228</v>
      </c>
      <c r="E421" s="19" t="s">
        <v>462</v>
      </c>
    </row>
    <row r="422" spans="1:5" ht="15.6">
      <c r="A422" s="62" t="s">
        <v>217</v>
      </c>
      <c r="B422" s="22" t="s">
        <v>218</v>
      </c>
      <c r="C422" s="22" t="s">
        <v>31</v>
      </c>
      <c r="D422" s="6" t="s">
        <v>228</v>
      </c>
      <c r="E422" s="23" t="s">
        <v>271</v>
      </c>
    </row>
    <row r="423" spans="1:5" ht="15.6">
      <c r="A423" s="21" t="s">
        <v>170</v>
      </c>
      <c r="B423" s="22" t="s">
        <v>171</v>
      </c>
      <c r="C423" s="22" t="s">
        <v>31</v>
      </c>
      <c r="D423" s="6" t="s">
        <v>228</v>
      </c>
      <c r="E423" s="23" t="s">
        <v>271</v>
      </c>
    </row>
    <row r="424" spans="1:5" ht="15.6">
      <c r="A424" s="24" t="s">
        <v>261</v>
      </c>
      <c r="B424" s="22" t="s">
        <v>731</v>
      </c>
      <c r="C424" s="22" t="s">
        <v>31</v>
      </c>
      <c r="D424" s="6" t="s">
        <v>228</v>
      </c>
      <c r="E424" s="23" t="s">
        <v>732</v>
      </c>
    </row>
    <row r="425" spans="1:5" ht="15.6">
      <c r="A425" s="12" t="s">
        <v>366</v>
      </c>
      <c r="B425" s="6" t="s">
        <v>367</v>
      </c>
      <c r="C425" s="6" t="s">
        <v>31</v>
      </c>
      <c r="D425" s="6" t="s">
        <v>228</v>
      </c>
      <c r="E425" s="6" t="s">
        <v>347</v>
      </c>
    </row>
    <row r="426" spans="1:5" ht="15.6">
      <c r="A426" s="24" t="s">
        <v>711</v>
      </c>
      <c r="B426" s="22" t="s">
        <v>660</v>
      </c>
      <c r="C426" s="22" t="s">
        <v>31</v>
      </c>
      <c r="D426" s="6" t="s">
        <v>228</v>
      </c>
      <c r="E426" s="23" t="s">
        <v>673</v>
      </c>
    </row>
    <row r="427" spans="1:5" ht="15.6">
      <c r="A427" s="12" t="s">
        <v>484</v>
      </c>
      <c r="B427" s="6" t="s">
        <v>361</v>
      </c>
      <c r="C427" s="6" t="s">
        <v>31</v>
      </c>
      <c r="D427" s="6" t="s">
        <v>228</v>
      </c>
      <c r="E427" s="6" t="s">
        <v>462</v>
      </c>
    </row>
    <row r="428" spans="1:5" ht="15.6">
      <c r="A428" s="12" t="s">
        <v>492</v>
      </c>
      <c r="B428" s="6" t="s">
        <v>493</v>
      </c>
      <c r="C428" s="6" t="s">
        <v>31</v>
      </c>
      <c r="D428" s="6" t="s">
        <v>228</v>
      </c>
      <c r="E428" s="6" t="s">
        <v>462</v>
      </c>
    </row>
    <row r="429" spans="1:5" ht="15.6">
      <c r="A429" s="61" t="s">
        <v>186</v>
      </c>
      <c r="B429" s="22" t="s">
        <v>187</v>
      </c>
      <c r="C429" s="22" t="s">
        <v>31</v>
      </c>
      <c r="D429" s="6" t="s">
        <v>228</v>
      </c>
      <c r="E429" s="23" t="s">
        <v>271</v>
      </c>
    </row>
    <row r="430" spans="1:5" ht="15.6">
      <c r="A430" s="12" t="s">
        <v>452</v>
      </c>
      <c r="B430" s="6" t="s">
        <v>47</v>
      </c>
      <c r="C430" s="6" t="s">
        <v>31</v>
      </c>
      <c r="D430" s="6" t="s">
        <v>228</v>
      </c>
      <c r="E430" s="6" t="s">
        <v>425</v>
      </c>
    </row>
    <row r="431" spans="1:5">
      <c r="A431" s="18" t="s">
        <v>776</v>
      </c>
      <c r="B431" s="18" t="s">
        <v>586</v>
      </c>
      <c r="C431" s="19" t="s">
        <v>31</v>
      </c>
      <c r="D431" s="19" t="s">
        <v>228</v>
      </c>
      <c r="E431" s="19" t="s">
        <v>276</v>
      </c>
    </row>
    <row r="432" spans="1:5">
      <c r="A432" s="16" t="s">
        <v>555</v>
      </c>
      <c r="B432" s="16" t="s">
        <v>478</v>
      </c>
      <c r="C432" s="16" t="s">
        <v>31</v>
      </c>
      <c r="D432" s="16" t="s">
        <v>228</v>
      </c>
      <c r="E432" s="16" t="s">
        <v>673</v>
      </c>
    </row>
    <row r="433" spans="1:5" ht="15.6">
      <c r="A433" s="14" t="s">
        <v>555</v>
      </c>
      <c r="B433" s="14" t="s">
        <v>556</v>
      </c>
      <c r="C433" s="14" t="s">
        <v>31</v>
      </c>
      <c r="D433" s="14" t="s">
        <v>228</v>
      </c>
      <c r="E433" s="14" t="s">
        <v>270</v>
      </c>
    </row>
    <row r="434" spans="1:5" ht="15.6">
      <c r="A434" s="13" t="s">
        <v>753</v>
      </c>
      <c r="B434" s="13" t="s">
        <v>211</v>
      </c>
      <c r="C434" s="14" t="s">
        <v>31</v>
      </c>
      <c r="D434" s="14" t="s">
        <v>228</v>
      </c>
      <c r="E434" s="14" t="s">
        <v>273</v>
      </c>
    </row>
    <row r="435" spans="1:5">
      <c r="A435" s="16" t="s">
        <v>753</v>
      </c>
      <c r="B435" s="16" t="s">
        <v>211</v>
      </c>
      <c r="C435" s="16" t="s">
        <v>31</v>
      </c>
      <c r="D435" s="16" t="s">
        <v>228</v>
      </c>
      <c r="E435" s="16" t="s">
        <v>273</v>
      </c>
    </row>
    <row r="436" spans="1:5" ht="15.6">
      <c r="A436" s="9" t="s">
        <v>339</v>
      </c>
      <c r="B436" s="9" t="s">
        <v>340</v>
      </c>
      <c r="C436" s="10" t="s">
        <v>31</v>
      </c>
      <c r="D436" s="10" t="s">
        <v>228</v>
      </c>
      <c r="E436" s="10" t="s">
        <v>324</v>
      </c>
    </row>
    <row r="437" spans="1:5" ht="15.6">
      <c r="A437" s="9" t="s">
        <v>339</v>
      </c>
      <c r="B437" s="9" t="s">
        <v>342</v>
      </c>
      <c r="C437" s="10" t="s">
        <v>31</v>
      </c>
      <c r="D437" s="10" t="s">
        <v>228</v>
      </c>
      <c r="E437" s="10" t="s">
        <v>324</v>
      </c>
    </row>
    <row r="438" spans="1:5" ht="15.6">
      <c r="A438" s="12" t="s">
        <v>498</v>
      </c>
      <c r="B438" s="6" t="s">
        <v>499</v>
      </c>
      <c r="C438" s="6" t="s">
        <v>31</v>
      </c>
      <c r="D438" s="6" t="s">
        <v>228</v>
      </c>
      <c r="E438" s="6" t="s">
        <v>462</v>
      </c>
    </row>
    <row r="439" spans="1:5" ht="15.6">
      <c r="A439" s="55" t="s">
        <v>165</v>
      </c>
      <c r="B439" s="22" t="s">
        <v>166</v>
      </c>
      <c r="C439" s="22" t="s">
        <v>31</v>
      </c>
      <c r="D439" s="6" t="s">
        <v>228</v>
      </c>
      <c r="E439" s="23" t="s">
        <v>271</v>
      </c>
    </row>
    <row r="440" spans="1:5" ht="15.6">
      <c r="A440" s="21" t="s">
        <v>318</v>
      </c>
      <c r="B440" s="22" t="s">
        <v>319</v>
      </c>
      <c r="C440" s="22" t="s">
        <v>31</v>
      </c>
      <c r="D440" s="6" t="s">
        <v>228</v>
      </c>
      <c r="E440" s="23" t="s">
        <v>276</v>
      </c>
    </row>
    <row r="441" spans="1:5">
      <c r="A441" s="16" t="s">
        <v>853</v>
      </c>
      <c r="B441" s="16" t="s">
        <v>854</v>
      </c>
      <c r="C441" s="16" t="s">
        <v>31</v>
      </c>
      <c r="D441" s="16" t="s">
        <v>228</v>
      </c>
      <c r="E441" s="16" t="s">
        <v>673</v>
      </c>
    </row>
    <row r="442" spans="1:5">
      <c r="A442" s="18" t="s">
        <v>808</v>
      </c>
      <c r="B442" s="18" t="s">
        <v>280</v>
      </c>
      <c r="C442" s="19" t="s">
        <v>31</v>
      </c>
      <c r="D442" s="19" t="s">
        <v>228</v>
      </c>
      <c r="E442" s="19" t="s">
        <v>276</v>
      </c>
    </row>
    <row r="443" spans="1:5" ht="15.6">
      <c r="A443" s="14" t="s">
        <v>305</v>
      </c>
      <c r="B443" s="14" t="s">
        <v>551</v>
      </c>
      <c r="C443" s="14" t="s">
        <v>31</v>
      </c>
      <c r="D443" s="14" t="s">
        <v>228</v>
      </c>
      <c r="E443" s="14" t="s">
        <v>270</v>
      </c>
    </row>
    <row r="444" spans="1:5" ht="15.6">
      <c r="A444" s="8" t="s">
        <v>463</v>
      </c>
      <c r="B444" s="6" t="s">
        <v>311</v>
      </c>
      <c r="C444" s="6" t="s">
        <v>31</v>
      </c>
      <c r="D444" s="6" t="s">
        <v>228</v>
      </c>
      <c r="E444" s="6" t="s">
        <v>462</v>
      </c>
    </row>
    <row r="445" spans="1:5">
      <c r="A445" s="16" t="s">
        <v>843</v>
      </c>
      <c r="B445" s="16" t="s">
        <v>466</v>
      </c>
      <c r="C445" s="16" t="s">
        <v>31</v>
      </c>
      <c r="D445" s="16" t="s">
        <v>228</v>
      </c>
      <c r="E445" s="16" t="s">
        <v>673</v>
      </c>
    </row>
    <row r="446" spans="1:5" ht="15.6">
      <c r="A446" s="46" t="s">
        <v>286</v>
      </c>
      <c r="B446" s="22" t="s">
        <v>287</v>
      </c>
      <c r="C446" s="22" t="s">
        <v>31</v>
      </c>
      <c r="D446" s="6" t="s">
        <v>228</v>
      </c>
      <c r="E446" s="23" t="s">
        <v>276</v>
      </c>
    </row>
    <row r="447" spans="1:5" ht="15.6">
      <c r="A447" s="12" t="s">
        <v>489</v>
      </c>
      <c r="B447" s="6" t="s">
        <v>290</v>
      </c>
      <c r="C447" s="6" t="s">
        <v>31</v>
      </c>
      <c r="D447" s="6" t="s">
        <v>228</v>
      </c>
      <c r="E447" s="6" t="s">
        <v>462</v>
      </c>
    </row>
    <row r="448" spans="1:5" ht="15.6">
      <c r="A448" s="9" t="s">
        <v>29</v>
      </c>
      <c r="B448" s="9" t="s">
        <v>30</v>
      </c>
      <c r="C448" s="10" t="s">
        <v>31</v>
      </c>
      <c r="D448" s="10" t="s">
        <v>228</v>
      </c>
      <c r="E448" s="10" t="s">
        <v>269</v>
      </c>
    </row>
    <row r="449" spans="1:5" ht="15.6">
      <c r="A449" s="55" t="s">
        <v>29</v>
      </c>
      <c r="B449" s="22" t="s">
        <v>35</v>
      </c>
      <c r="C449" s="22" t="s">
        <v>31</v>
      </c>
      <c r="D449" s="6" t="s">
        <v>228</v>
      </c>
      <c r="E449" s="23" t="s">
        <v>271</v>
      </c>
    </row>
    <row r="450" spans="1:5">
      <c r="A450" s="16" t="s">
        <v>859</v>
      </c>
      <c r="B450" s="16" t="s">
        <v>860</v>
      </c>
      <c r="C450" s="16" t="s">
        <v>31</v>
      </c>
      <c r="D450" s="16" t="s">
        <v>228</v>
      </c>
      <c r="E450" s="16" t="s">
        <v>673</v>
      </c>
    </row>
    <row r="451" spans="1:5" ht="15.6">
      <c r="A451" s="24" t="s">
        <v>662</v>
      </c>
      <c r="B451" s="22" t="s">
        <v>663</v>
      </c>
      <c r="C451" s="22" t="s">
        <v>31</v>
      </c>
      <c r="D451" s="6" t="s">
        <v>228</v>
      </c>
      <c r="E451" s="23" t="s">
        <v>408</v>
      </c>
    </row>
    <row r="452" spans="1:5" ht="15.6">
      <c r="A452" s="9" t="s">
        <v>336</v>
      </c>
      <c r="B452" s="9" t="s">
        <v>280</v>
      </c>
      <c r="C452" s="10" t="s">
        <v>31</v>
      </c>
      <c r="D452" s="10" t="s">
        <v>228</v>
      </c>
      <c r="E452" s="10" t="s">
        <v>324</v>
      </c>
    </row>
    <row r="453" spans="1:5">
      <c r="A453" s="16" t="s">
        <v>655</v>
      </c>
      <c r="B453" s="16" t="s">
        <v>760</v>
      </c>
      <c r="C453" s="16" t="s">
        <v>31</v>
      </c>
      <c r="D453" s="16" t="s">
        <v>228</v>
      </c>
      <c r="E453" s="16" t="s">
        <v>506</v>
      </c>
    </row>
    <row r="454" spans="1:5" ht="15.6">
      <c r="A454" s="22" t="s">
        <v>266</v>
      </c>
      <c r="B454" s="22" t="s">
        <v>267</v>
      </c>
      <c r="C454" s="6" t="s">
        <v>5</v>
      </c>
      <c r="D454" s="23" t="s">
        <v>228</v>
      </c>
      <c r="E454" s="23" t="s">
        <v>273</v>
      </c>
    </row>
    <row r="455" spans="1:5">
      <c r="A455" s="16" t="s">
        <v>888</v>
      </c>
      <c r="B455" s="16" t="s">
        <v>64</v>
      </c>
      <c r="C455" s="16" t="s">
        <v>31</v>
      </c>
      <c r="D455" s="16" t="s">
        <v>228</v>
      </c>
      <c r="E455" s="16" t="s">
        <v>273</v>
      </c>
    </row>
    <row r="456" spans="1:5" ht="15.6">
      <c r="A456" s="12" t="s">
        <v>482</v>
      </c>
      <c r="B456" s="6" t="s">
        <v>364</v>
      </c>
      <c r="C456" s="6" t="s">
        <v>31</v>
      </c>
      <c r="D456" s="6" t="s">
        <v>228</v>
      </c>
      <c r="E456" s="6" t="s">
        <v>462</v>
      </c>
    </row>
    <row r="457" spans="1:5">
      <c r="A457" s="16" t="s">
        <v>482</v>
      </c>
      <c r="B457" s="16" t="s">
        <v>364</v>
      </c>
      <c r="C457" s="16" t="s">
        <v>31</v>
      </c>
      <c r="D457" s="16" t="s">
        <v>228</v>
      </c>
      <c r="E457" s="16" t="s">
        <v>462</v>
      </c>
    </row>
    <row r="458" spans="1:5" ht="15.6">
      <c r="A458" s="24" t="s">
        <v>733</v>
      </c>
      <c r="B458" s="22" t="s">
        <v>734</v>
      </c>
      <c r="C458" s="22" t="s">
        <v>31</v>
      </c>
      <c r="D458" s="6" t="s">
        <v>228</v>
      </c>
      <c r="E458" s="23" t="s">
        <v>732</v>
      </c>
    </row>
    <row r="459" spans="1:5" ht="15.6">
      <c r="A459" s="55" t="s">
        <v>146</v>
      </c>
      <c r="B459" s="22" t="s">
        <v>64</v>
      </c>
      <c r="C459" s="22" t="s">
        <v>31</v>
      </c>
      <c r="D459" s="6" t="s">
        <v>228</v>
      </c>
      <c r="E459" s="23" t="s">
        <v>271</v>
      </c>
    </row>
    <row r="460" spans="1:5">
      <c r="A460" s="16" t="s">
        <v>844</v>
      </c>
      <c r="B460" s="16" t="s">
        <v>845</v>
      </c>
      <c r="C460" s="16" t="s">
        <v>31</v>
      </c>
      <c r="D460" s="16" t="s">
        <v>228</v>
      </c>
      <c r="E460" s="16" t="s">
        <v>673</v>
      </c>
    </row>
    <row r="461" spans="1:5" ht="15.6">
      <c r="A461" s="56" t="s">
        <v>214</v>
      </c>
      <c r="B461" s="22" t="s">
        <v>215</v>
      </c>
      <c r="C461" s="22" t="s">
        <v>31</v>
      </c>
      <c r="D461" s="6" t="s">
        <v>228</v>
      </c>
      <c r="E461" s="23" t="s">
        <v>271</v>
      </c>
    </row>
    <row r="462" spans="1:5">
      <c r="A462" s="16" t="s">
        <v>828</v>
      </c>
      <c r="B462" s="16" t="s">
        <v>523</v>
      </c>
      <c r="C462" s="16" t="s">
        <v>31</v>
      </c>
      <c r="D462" s="16" t="s">
        <v>228</v>
      </c>
      <c r="E462" s="16" t="s">
        <v>271</v>
      </c>
    </row>
    <row r="463" spans="1:5" ht="15.6">
      <c r="A463" s="21" t="s">
        <v>277</v>
      </c>
      <c r="B463" s="22" t="s">
        <v>278</v>
      </c>
      <c r="C463" s="22" t="s">
        <v>31</v>
      </c>
      <c r="D463" s="6" t="s">
        <v>228</v>
      </c>
      <c r="E463" s="23" t="s">
        <v>276</v>
      </c>
    </row>
    <row r="464" spans="1:5" ht="31.2">
      <c r="A464" s="24" t="s">
        <v>638</v>
      </c>
      <c r="B464" s="22" t="s">
        <v>285</v>
      </c>
      <c r="C464" s="22" t="s">
        <v>31</v>
      </c>
      <c r="D464" s="6" t="s">
        <v>228</v>
      </c>
      <c r="E464" s="23" t="s">
        <v>272</v>
      </c>
    </row>
    <row r="465" spans="1:5" ht="15.6">
      <c r="A465" s="24"/>
      <c r="B465" s="22"/>
      <c r="C465" s="22"/>
      <c r="D465" s="6"/>
      <c r="E465" s="23"/>
    </row>
    <row r="466" spans="1:5" ht="15.6">
      <c r="A466" s="9" t="s">
        <v>114</v>
      </c>
      <c r="B466" s="9" t="s">
        <v>115</v>
      </c>
      <c r="C466" s="10" t="s">
        <v>5</v>
      </c>
      <c r="D466" s="10" t="s">
        <v>231</v>
      </c>
      <c r="E466" s="10" t="s">
        <v>269</v>
      </c>
    </row>
    <row r="467" spans="1:5" ht="15.6">
      <c r="A467" s="13" t="s">
        <v>114</v>
      </c>
      <c r="B467" s="13" t="s">
        <v>115</v>
      </c>
      <c r="C467" s="14" t="s">
        <v>5</v>
      </c>
      <c r="D467" s="14" t="s">
        <v>231</v>
      </c>
      <c r="E467" s="14" t="s">
        <v>269</v>
      </c>
    </row>
    <row r="468" spans="1:5" ht="15.6">
      <c r="A468" s="56" t="s">
        <v>114</v>
      </c>
      <c r="B468" s="26" t="s">
        <v>211</v>
      </c>
      <c r="C468" s="26" t="s">
        <v>5</v>
      </c>
      <c r="D468" s="44" t="s">
        <v>231</v>
      </c>
      <c r="E468" s="26" t="s">
        <v>271</v>
      </c>
    </row>
    <row r="469" spans="1:5">
      <c r="A469" s="18" t="s">
        <v>740</v>
      </c>
      <c r="B469" s="18" t="s">
        <v>182</v>
      </c>
      <c r="C469" s="19" t="s">
        <v>5</v>
      </c>
      <c r="D469" s="19" t="s">
        <v>231</v>
      </c>
      <c r="E469" s="19" t="s">
        <v>276</v>
      </c>
    </row>
    <row r="470" spans="1:5" ht="15.6">
      <c r="A470" s="58" t="s">
        <v>740</v>
      </c>
      <c r="B470" s="13" t="s">
        <v>145</v>
      </c>
      <c r="C470" s="14" t="s">
        <v>5</v>
      </c>
      <c r="D470" s="14" t="s">
        <v>231</v>
      </c>
      <c r="E470" s="14" t="s">
        <v>273</v>
      </c>
    </row>
    <row r="471" spans="1:5" ht="15.6">
      <c r="A471" s="58" t="s">
        <v>219</v>
      </c>
      <c r="B471" s="13" t="s">
        <v>220</v>
      </c>
      <c r="C471" s="13" t="s">
        <v>5</v>
      </c>
      <c r="D471" s="13" t="s">
        <v>231</v>
      </c>
      <c r="E471" s="13" t="s">
        <v>271</v>
      </c>
    </row>
    <row r="472" spans="1:5">
      <c r="A472" s="16" t="s">
        <v>825</v>
      </c>
      <c r="B472" s="16" t="s">
        <v>103</v>
      </c>
      <c r="C472" s="16" t="s">
        <v>5</v>
      </c>
      <c r="D472" s="16" t="s">
        <v>231</v>
      </c>
      <c r="E472" s="16" t="s">
        <v>271</v>
      </c>
    </row>
    <row r="473" spans="1:5" ht="15.6">
      <c r="A473" s="13" t="s">
        <v>707</v>
      </c>
      <c r="B473" s="13" t="s">
        <v>28</v>
      </c>
      <c r="C473" s="14" t="s">
        <v>5</v>
      </c>
      <c r="D473" s="14" t="s">
        <v>231</v>
      </c>
      <c r="E473" s="14" t="s">
        <v>273</v>
      </c>
    </row>
    <row r="474" spans="1:5">
      <c r="A474" s="16" t="s">
        <v>707</v>
      </c>
      <c r="B474" s="16" t="s">
        <v>605</v>
      </c>
      <c r="C474" s="16" t="s">
        <v>5</v>
      </c>
      <c r="D474" s="16" t="s">
        <v>231</v>
      </c>
      <c r="E474" s="16" t="s">
        <v>673</v>
      </c>
    </row>
    <row r="475" spans="1:5" ht="15.6">
      <c r="A475" s="12" t="s">
        <v>465</v>
      </c>
      <c r="B475" s="6" t="s">
        <v>466</v>
      </c>
      <c r="C475" s="6" t="s">
        <v>5</v>
      </c>
      <c r="D475" s="6" t="s">
        <v>231</v>
      </c>
      <c r="E475" s="6" t="s">
        <v>462</v>
      </c>
    </row>
    <row r="476" spans="1:5">
      <c r="A476" s="16" t="s">
        <v>465</v>
      </c>
      <c r="B476" s="16" t="s">
        <v>311</v>
      </c>
      <c r="C476" s="16" t="s">
        <v>5</v>
      </c>
      <c r="D476" s="16" t="s">
        <v>231</v>
      </c>
      <c r="E476" s="16" t="s">
        <v>673</v>
      </c>
    </row>
    <row r="477" spans="1:5" ht="15.6">
      <c r="A477" s="56" t="s">
        <v>72</v>
      </c>
      <c r="B477" s="26" t="s">
        <v>7</v>
      </c>
      <c r="C477" s="26" t="s">
        <v>5</v>
      </c>
      <c r="D477" s="44" t="s">
        <v>231</v>
      </c>
      <c r="E477" s="26" t="s">
        <v>271</v>
      </c>
    </row>
    <row r="478" spans="1:5">
      <c r="A478" s="16" t="s">
        <v>849</v>
      </c>
      <c r="B478" s="16" t="s">
        <v>292</v>
      </c>
      <c r="C478" s="16" t="s">
        <v>5</v>
      </c>
      <c r="D478" s="16" t="s">
        <v>231</v>
      </c>
      <c r="E478" s="16" t="s">
        <v>673</v>
      </c>
    </row>
    <row r="479" spans="1:5">
      <c r="A479" s="16" t="s">
        <v>826</v>
      </c>
      <c r="B479" s="16" t="s">
        <v>157</v>
      </c>
      <c r="C479" s="16" t="s">
        <v>5</v>
      </c>
      <c r="D479" s="16" t="s">
        <v>231</v>
      </c>
      <c r="E479" s="16" t="s">
        <v>271</v>
      </c>
    </row>
    <row r="480" spans="1:5" ht="15.6">
      <c r="A480" s="12" t="s">
        <v>448</v>
      </c>
      <c r="B480" s="6" t="s">
        <v>4</v>
      </c>
      <c r="C480" s="6" t="s">
        <v>5</v>
      </c>
      <c r="D480" s="6" t="s">
        <v>231</v>
      </c>
      <c r="E480" s="6" t="s">
        <v>425</v>
      </c>
    </row>
    <row r="481" spans="1:5" ht="31.2">
      <c r="A481" s="12" t="s">
        <v>371</v>
      </c>
      <c r="B481" s="6" t="s">
        <v>317</v>
      </c>
      <c r="C481" s="6" t="s">
        <v>5</v>
      </c>
      <c r="D481" s="6" t="s">
        <v>231</v>
      </c>
      <c r="E481" s="6" t="s">
        <v>272</v>
      </c>
    </row>
    <row r="482" spans="1:5" ht="15.6">
      <c r="A482" s="24" t="s">
        <v>371</v>
      </c>
      <c r="B482" s="22" t="s">
        <v>182</v>
      </c>
      <c r="C482" s="22" t="s">
        <v>5</v>
      </c>
      <c r="D482" s="6" t="s">
        <v>231</v>
      </c>
      <c r="E482" s="23" t="s">
        <v>347</v>
      </c>
    </row>
    <row r="483" spans="1:5">
      <c r="A483" s="16" t="s">
        <v>371</v>
      </c>
      <c r="B483" s="16" t="s">
        <v>311</v>
      </c>
      <c r="C483" s="16" t="s">
        <v>5</v>
      </c>
      <c r="D483" s="16" t="s">
        <v>231</v>
      </c>
      <c r="E483" s="16" t="s">
        <v>673</v>
      </c>
    </row>
    <row r="484" spans="1:5">
      <c r="A484" s="16" t="s">
        <v>703</v>
      </c>
      <c r="B484" s="16" t="s">
        <v>394</v>
      </c>
      <c r="C484" s="16" t="s">
        <v>5</v>
      </c>
      <c r="D484" s="16" t="s">
        <v>231</v>
      </c>
      <c r="E484" s="16" t="s">
        <v>673</v>
      </c>
    </row>
    <row r="485" spans="1:5">
      <c r="A485" s="16" t="s">
        <v>850</v>
      </c>
      <c r="B485" s="16" t="s">
        <v>851</v>
      </c>
      <c r="C485" s="16" t="s">
        <v>5</v>
      </c>
      <c r="D485" s="16" t="s">
        <v>231</v>
      </c>
      <c r="E485" s="16" t="s">
        <v>673</v>
      </c>
    </row>
    <row r="486" spans="1:5" ht="15.6">
      <c r="A486" s="62" t="s">
        <v>147</v>
      </c>
      <c r="B486" s="22" t="s">
        <v>148</v>
      </c>
      <c r="C486" s="22" t="s">
        <v>5</v>
      </c>
      <c r="D486" s="6" t="s">
        <v>231</v>
      </c>
      <c r="E486" s="23" t="s">
        <v>271</v>
      </c>
    </row>
    <row r="487" spans="1:5" ht="15.6">
      <c r="A487" s="62" t="s">
        <v>202</v>
      </c>
      <c r="B487" s="22" t="s">
        <v>103</v>
      </c>
      <c r="C487" s="22" t="s">
        <v>5</v>
      </c>
      <c r="D487" s="6" t="s">
        <v>231</v>
      </c>
      <c r="E487" s="23" t="s">
        <v>271</v>
      </c>
    </row>
    <row r="488" spans="1:5">
      <c r="A488" s="16" t="s">
        <v>877</v>
      </c>
      <c r="B488" s="16" t="s">
        <v>215</v>
      </c>
      <c r="C488" s="16" t="s">
        <v>5</v>
      </c>
      <c r="D488" s="16" t="s">
        <v>231</v>
      </c>
      <c r="E488" s="16" t="s">
        <v>517</v>
      </c>
    </row>
    <row r="489" spans="1:5" ht="15.6">
      <c r="A489" s="63" t="s">
        <v>203</v>
      </c>
      <c r="B489" s="26" t="s">
        <v>37</v>
      </c>
      <c r="C489" s="26" t="s">
        <v>5</v>
      </c>
      <c r="D489" s="44" t="s">
        <v>231</v>
      </c>
      <c r="E489" s="26" t="s">
        <v>271</v>
      </c>
    </row>
    <row r="490" spans="1:5">
      <c r="A490" s="19" t="s">
        <v>841</v>
      </c>
      <c r="B490" s="19" t="s">
        <v>842</v>
      </c>
      <c r="C490" s="19" t="s">
        <v>5</v>
      </c>
      <c r="D490" s="19" t="s">
        <v>231</v>
      </c>
      <c r="E490" s="19" t="s">
        <v>324</v>
      </c>
    </row>
    <row r="491" spans="1:5" ht="15.6">
      <c r="A491" s="32" t="s">
        <v>116</v>
      </c>
      <c r="B491" s="22" t="s">
        <v>117</v>
      </c>
      <c r="C491" s="22" t="s">
        <v>5</v>
      </c>
      <c r="D491" s="6" t="s">
        <v>231</v>
      </c>
      <c r="E491" s="23" t="s">
        <v>271</v>
      </c>
    </row>
    <row r="492" spans="1:5" ht="15.6">
      <c r="A492" s="62" t="s">
        <v>149</v>
      </c>
      <c r="B492" s="22" t="s">
        <v>150</v>
      </c>
      <c r="C492" s="22" t="s">
        <v>5</v>
      </c>
      <c r="D492" s="6" t="s">
        <v>231</v>
      </c>
      <c r="E492" s="23" t="s">
        <v>271</v>
      </c>
    </row>
    <row r="493" spans="1:5" s="68" customFormat="1" ht="15.6">
      <c r="A493" s="24" t="s">
        <v>597</v>
      </c>
      <c r="B493" s="22" t="s">
        <v>693</v>
      </c>
      <c r="C493" s="22" t="s">
        <v>5</v>
      </c>
      <c r="D493" s="6" t="s">
        <v>231</v>
      </c>
      <c r="E493" s="23" t="s">
        <v>673</v>
      </c>
    </row>
    <row r="494" spans="1:5" ht="15.6">
      <c r="A494" s="14" t="s">
        <v>597</v>
      </c>
      <c r="B494" s="14" t="s">
        <v>598</v>
      </c>
      <c r="C494" s="14" t="s">
        <v>5</v>
      </c>
      <c r="D494" s="14" t="s">
        <v>231</v>
      </c>
      <c r="E494" s="14" t="s">
        <v>270</v>
      </c>
    </row>
    <row r="495" spans="1:5" ht="15.6">
      <c r="A495" s="24" t="s">
        <v>369</v>
      </c>
      <c r="B495" s="22" t="s">
        <v>182</v>
      </c>
      <c r="C495" s="22" t="s">
        <v>5</v>
      </c>
      <c r="D495" s="6" t="s">
        <v>231</v>
      </c>
      <c r="E495" s="23" t="s">
        <v>324</v>
      </c>
    </row>
    <row r="496" spans="1:5" ht="15.6">
      <c r="A496" s="12" t="s">
        <v>369</v>
      </c>
      <c r="B496" s="6" t="s">
        <v>370</v>
      </c>
      <c r="C496" s="6" t="s">
        <v>5</v>
      </c>
      <c r="D496" s="6" t="s">
        <v>231</v>
      </c>
      <c r="E496" s="6" t="s">
        <v>347</v>
      </c>
    </row>
    <row r="497" spans="1:5" ht="15.6">
      <c r="A497" s="62" t="s">
        <v>172</v>
      </c>
      <c r="B497" s="22" t="s">
        <v>128</v>
      </c>
      <c r="C497" s="22" t="s">
        <v>5</v>
      </c>
      <c r="D497" s="6" t="s">
        <v>231</v>
      </c>
      <c r="E497" s="23" t="s">
        <v>271</v>
      </c>
    </row>
    <row r="498" spans="1:5" ht="15.6">
      <c r="A498" s="14" t="s">
        <v>590</v>
      </c>
      <c r="B498" s="14" t="s">
        <v>591</v>
      </c>
      <c r="C498" s="14" t="s">
        <v>5</v>
      </c>
      <c r="D498" s="14" t="s">
        <v>231</v>
      </c>
      <c r="E498" s="14" t="s">
        <v>270</v>
      </c>
    </row>
    <row r="499" spans="1:5" ht="15.6">
      <c r="A499" s="9" t="s">
        <v>329</v>
      </c>
      <c r="B499" s="9" t="s">
        <v>182</v>
      </c>
      <c r="C499" s="10" t="s">
        <v>5</v>
      </c>
      <c r="D499" s="10" t="s">
        <v>231</v>
      </c>
      <c r="E499" s="10" t="s">
        <v>324</v>
      </c>
    </row>
    <row r="500" spans="1:5" ht="15.6">
      <c r="A500" s="13" t="s">
        <v>747</v>
      </c>
      <c r="B500" s="13" t="s">
        <v>244</v>
      </c>
      <c r="C500" s="14" t="s">
        <v>5</v>
      </c>
      <c r="D500" s="14" t="s">
        <v>231</v>
      </c>
      <c r="E500" s="14" t="s">
        <v>273</v>
      </c>
    </row>
    <row r="501" spans="1:5">
      <c r="A501" s="16" t="s">
        <v>897</v>
      </c>
      <c r="B501" s="16" t="s">
        <v>64</v>
      </c>
      <c r="C501" s="16" t="s">
        <v>5</v>
      </c>
      <c r="D501" s="16" t="s">
        <v>231</v>
      </c>
      <c r="E501" s="16" t="s">
        <v>506</v>
      </c>
    </row>
    <row r="502" spans="1:5" ht="15.6">
      <c r="A502" s="13" t="s">
        <v>81</v>
      </c>
      <c r="B502" s="13" t="s">
        <v>7</v>
      </c>
      <c r="C502" s="14" t="s">
        <v>5</v>
      </c>
      <c r="D502" s="14" t="s">
        <v>231</v>
      </c>
      <c r="E502" s="14" t="s">
        <v>269</v>
      </c>
    </row>
    <row r="503" spans="1:5" ht="15.6">
      <c r="A503" s="12" t="s">
        <v>449</v>
      </c>
      <c r="B503" s="6" t="s">
        <v>19</v>
      </c>
      <c r="C503" s="6" t="s">
        <v>5</v>
      </c>
      <c r="D503" s="6" t="s">
        <v>231</v>
      </c>
      <c r="E503" s="6" t="s">
        <v>517</v>
      </c>
    </row>
    <row r="504" spans="1:5" ht="15.6">
      <c r="A504" s="51" t="s">
        <v>449</v>
      </c>
      <c r="B504" s="6" t="s">
        <v>103</v>
      </c>
      <c r="C504" s="6" t="s">
        <v>5</v>
      </c>
      <c r="D504" s="6" t="s">
        <v>231</v>
      </c>
      <c r="E504" s="6" t="s">
        <v>425</v>
      </c>
    </row>
    <row r="505" spans="1:5">
      <c r="A505" s="16" t="s">
        <v>862</v>
      </c>
      <c r="B505" s="16" t="s">
        <v>338</v>
      </c>
      <c r="C505" s="16" t="s">
        <v>5</v>
      </c>
      <c r="D505" s="16" t="s">
        <v>231</v>
      </c>
      <c r="E505" s="16" t="s">
        <v>673</v>
      </c>
    </row>
    <row r="506" spans="1:5" ht="15.6">
      <c r="A506" s="13" t="s">
        <v>435</v>
      </c>
      <c r="B506" s="13" t="s">
        <v>752</v>
      </c>
      <c r="C506" s="14" t="s">
        <v>5</v>
      </c>
      <c r="D506" s="14" t="s">
        <v>231</v>
      </c>
      <c r="E506" s="14" t="s">
        <v>273</v>
      </c>
    </row>
    <row r="507" spans="1:5" ht="15.6">
      <c r="A507" s="12" t="s">
        <v>435</v>
      </c>
      <c r="B507" s="6" t="s">
        <v>91</v>
      </c>
      <c r="C507" s="6" t="s">
        <v>5</v>
      </c>
      <c r="D507" s="6" t="s">
        <v>231</v>
      </c>
      <c r="E507" s="6" t="s">
        <v>425</v>
      </c>
    </row>
    <row r="508" spans="1:5">
      <c r="A508" s="16" t="s">
        <v>861</v>
      </c>
      <c r="B508" s="16" t="s">
        <v>75</v>
      </c>
      <c r="C508" s="16" t="s">
        <v>5</v>
      </c>
      <c r="D508" s="16" t="s">
        <v>231</v>
      </c>
      <c r="E508" s="16" t="s">
        <v>506</v>
      </c>
    </row>
    <row r="509" spans="1:5">
      <c r="A509" s="16" t="s">
        <v>861</v>
      </c>
      <c r="B509" s="16" t="s">
        <v>303</v>
      </c>
      <c r="C509" s="16" t="s">
        <v>5</v>
      </c>
      <c r="D509" s="16" t="s">
        <v>231</v>
      </c>
      <c r="E509" s="16" t="s">
        <v>673</v>
      </c>
    </row>
    <row r="510" spans="1:5" ht="15.6">
      <c r="A510" s="9" t="s">
        <v>107</v>
      </c>
      <c r="B510" s="9" t="s">
        <v>28</v>
      </c>
      <c r="C510" s="10" t="s">
        <v>5</v>
      </c>
      <c r="D510" s="10" t="s">
        <v>231</v>
      </c>
      <c r="E510" s="10" t="s">
        <v>269</v>
      </c>
    </row>
    <row r="511" spans="1:5" ht="15.6">
      <c r="A511" s="34" t="s">
        <v>38</v>
      </c>
      <c r="B511" s="34" t="s">
        <v>39</v>
      </c>
      <c r="C511" s="34" t="s">
        <v>5</v>
      </c>
      <c r="D511" s="34" t="s">
        <v>231</v>
      </c>
      <c r="E511" s="34" t="s">
        <v>269</v>
      </c>
    </row>
    <row r="512" spans="1:5" ht="15.6">
      <c r="A512" s="9" t="s">
        <v>337</v>
      </c>
      <c r="B512" s="9" t="s">
        <v>338</v>
      </c>
      <c r="C512" s="10" t="s">
        <v>5</v>
      </c>
      <c r="D512" s="10" t="s">
        <v>231</v>
      </c>
      <c r="E512" s="10" t="s">
        <v>324</v>
      </c>
    </row>
    <row r="513" spans="1:5">
      <c r="A513" s="16" t="s">
        <v>844</v>
      </c>
      <c r="B513" s="16" t="s">
        <v>182</v>
      </c>
      <c r="C513" s="16" t="s">
        <v>5</v>
      </c>
      <c r="D513" s="16" t="s">
        <v>231</v>
      </c>
      <c r="E513" s="16" t="s">
        <v>673</v>
      </c>
    </row>
    <row r="514" spans="1:5" ht="15.6">
      <c r="A514" s="12" t="s">
        <v>423</v>
      </c>
      <c r="B514" s="6" t="s">
        <v>424</v>
      </c>
      <c r="C514" s="6" t="s">
        <v>5</v>
      </c>
      <c r="D514" s="6" t="s">
        <v>231</v>
      </c>
      <c r="E514" s="6" t="s">
        <v>425</v>
      </c>
    </row>
    <row r="515" spans="1:5" ht="15.6">
      <c r="A515" s="62" t="s">
        <v>176</v>
      </c>
      <c r="B515" s="26" t="s">
        <v>177</v>
      </c>
      <c r="C515" s="26" t="s">
        <v>5</v>
      </c>
      <c r="D515" s="44" t="s">
        <v>231</v>
      </c>
      <c r="E515" s="26" t="s">
        <v>271</v>
      </c>
    </row>
    <row r="516" spans="1:5">
      <c r="A516" s="19" t="s">
        <v>214</v>
      </c>
      <c r="B516" s="19" t="s">
        <v>62</v>
      </c>
      <c r="C516" s="19" t="s">
        <v>5</v>
      </c>
      <c r="D516" s="19" t="s">
        <v>231</v>
      </c>
      <c r="E516" s="19" t="s">
        <v>271</v>
      </c>
    </row>
    <row r="517" spans="1:5">
      <c r="A517" s="19"/>
      <c r="B517" s="19"/>
      <c r="C517" s="19"/>
      <c r="D517" s="19"/>
      <c r="E517" s="19"/>
    </row>
    <row r="518" spans="1:5" ht="15.6">
      <c r="A518" s="57" t="s">
        <v>142</v>
      </c>
      <c r="B518" s="26" t="s">
        <v>143</v>
      </c>
      <c r="C518" s="26" t="s">
        <v>5</v>
      </c>
      <c r="D518" s="44" t="s">
        <v>234</v>
      </c>
      <c r="E518" s="26" t="s">
        <v>271</v>
      </c>
    </row>
    <row r="519" spans="1:5">
      <c r="A519" s="16" t="s">
        <v>847</v>
      </c>
      <c r="B519" s="16" t="s">
        <v>394</v>
      </c>
      <c r="C519" s="16" t="s">
        <v>5</v>
      </c>
      <c r="D519" s="16" t="s">
        <v>234</v>
      </c>
      <c r="E519" s="16" t="s">
        <v>673</v>
      </c>
    </row>
    <row r="520" spans="1:5" ht="15.6">
      <c r="A520" s="34" t="s">
        <v>113</v>
      </c>
      <c r="B520" s="34" t="s">
        <v>103</v>
      </c>
      <c r="C520" s="34" t="s">
        <v>5</v>
      </c>
      <c r="D520" s="34" t="s">
        <v>234</v>
      </c>
      <c r="E520" s="34" t="s">
        <v>269</v>
      </c>
    </row>
    <row r="521" spans="1:5" ht="15.6">
      <c r="A521" s="37" t="s">
        <v>193</v>
      </c>
      <c r="B521" s="22" t="s">
        <v>194</v>
      </c>
      <c r="C521" s="22" t="s">
        <v>5</v>
      </c>
      <c r="D521" s="6" t="s">
        <v>234</v>
      </c>
      <c r="E521" s="23" t="s">
        <v>271</v>
      </c>
    </row>
    <row r="522" spans="1:5" ht="15.6">
      <c r="A522" s="22" t="s">
        <v>265</v>
      </c>
      <c r="B522" s="22" t="s">
        <v>89</v>
      </c>
      <c r="C522" s="6" t="s">
        <v>5</v>
      </c>
      <c r="D522" s="23" t="s">
        <v>234</v>
      </c>
      <c r="E522" s="23" t="s">
        <v>273</v>
      </c>
    </row>
    <row r="523" spans="1:5" ht="15.6">
      <c r="A523" s="13" t="s">
        <v>104</v>
      </c>
      <c r="B523" s="13" t="s">
        <v>105</v>
      </c>
      <c r="C523" s="14" t="s">
        <v>5</v>
      </c>
      <c r="D523" s="14" t="s">
        <v>234</v>
      </c>
      <c r="E523" s="14" t="s">
        <v>269</v>
      </c>
    </row>
    <row r="524" spans="1:5" ht="15.6">
      <c r="A524" s="13" t="s">
        <v>59</v>
      </c>
      <c r="B524" s="13" t="s">
        <v>60</v>
      </c>
      <c r="C524" s="14" t="s">
        <v>5</v>
      </c>
      <c r="D524" s="14" t="s">
        <v>234</v>
      </c>
      <c r="E524" s="14" t="s">
        <v>269</v>
      </c>
    </row>
    <row r="525" spans="1:5" ht="15.6">
      <c r="A525" s="43" t="s">
        <v>358</v>
      </c>
      <c r="B525" s="6" t="s">
        <v>359</v>
      </c>
      <c r="C525" s="6" t="s">
        <v>5</v>
      </c>
      <c r="D525" s="6" t="s">
        <v>234</v>
      </c>
      <c r="E525" s="6" t="s">
        <v>347</v>
      </c>
    </row>
    <row r="526" spans="1:5">
      <c r="A526" s="16" t="s">
        <v>865</v>
      </c>
      <c r="B526" s="16" t="s">
        <v>556</v>
      </c>
      <c r="C526" s="16" t="s">
        <v>5</v>
      </c>
      <c r="D526" s="16" t="s">
        <v>234</v>
      </c>
      <c r="E526" s="16" t="s">
        <v>673</v>
      </c>
    </row>
    <row r="527" spans="1:5">
      <c r="A527" s="16" t="s">
        <v>864</v>
      </c>
      <c r="B527" s="16" t="s">
        <v>331</v>
      </c>
      <c r="C527" s="16" t="s">
        <v>5</v>
      </c>
      <c r="D527" s="16" t="s">
        <v>234</v>
      </c>
      <c r="E527" s="16" t="s">
        <v>673</v>
      </c>
    </row>
    <row r="528" spans="1:5" ht="15.6">
      <c r="A528" s="24" t="s">
        <v>697</v>
      </c>
      <c r="B528" s="22" t="s">
        <v>571</v>
      </c>
      <c r="C528" s="22" t="s">
        <v>5</v>
      </c>
      <c r="D528" s="6" t="s">
        <v>234</v>
      </c>
      <c r="E528" s="23" t="s">
        <v>673</v>
      </c>
    </row>
    <row r="529" spans="1:5">
      <c r="A529" s="16" t="s">
        <v>438</v>
      </c>
      <c r="B529" s="16" t="s">
        <v>321</v>
      </c>
      <c r="C529" s="16" t="s">
        <v>5</v>
      </c>
      <c r="D529" s="16" t="s">
        <v>234</v>
      </c>
      <c r="E529" s="16" t="s">
        <v>673</v>
      </c>
    </row>
    <row r="530" spans="1:5" ht="15.6">
      <c r="A530" s="34" t="s">
        <v>72</v>
      </c>
      <c r="B530" s="34" t="s">
        <v>33</v>
      </c>
      <c r="C530" s="34" t="s">
        <v>5</v>
      </c>
      <c r="D530" s="34" t="s">
        <v>234</v>
      </c>
      <c r="E530" s="34" t="s">
        <v>269</v>
      </c>
    </row>
    <row r="531" spans="1:5">
      <c r="A531" s="16" t="s">
        <v>858</v>
      </c>
      <c r="B531" s="16" t="s">
        <v>292</v>
      </c>
      <c r="C531" s="16" t="s">
        <v>5</v>
      </c>
      <c r="D531" s="16" t="s">
        <v>234</v>
      </c>
      <c r="E531" s="16" t="s">
        <v>673</v>
      </c>
    </row>
    <row r="532" spans="1:5" ht="15.6">
      <c r="A532" s="48" t="s">
        <v>316</v>
      </c>
      <c r="B532" s="22" t="s">
        <v>317</v>
      </c>
      <c r="C532" s="22" t="s">
        <v>5</v>
      </c>
      <c r="D532" s="6" t="s">
        <v>234</v>
      </c>
      <c r="E532" s="23" t="s">
        <v>276</v>
      </c>
    </row>
    <row r="533" spans="1:5">
      <c r="A533" s="19" t="s">
        <v>316</v>
      </c>
      <c r="B533" s="19" t="s">
        <v>331</v>
      </c>
      <c r="C533" s="19" t="s">
        <v>5</v>
      </c>
      <c r="D533" s="19" t="s">
        <v>234</v>
      </c>
      <c r="E533" s="19" t="s">
        <v>462</v>
      </c>
    </row>
    <row r="534" spans="1:5" ht="15.6">
      <c r="A534" s="9" t="s">
        <v>86</v>
      </c>
      <c r="B534" s="9" t="s">
        <v>37</v>
      </c>
      <c r="C534" s="10" t="s">
        <v>5</v>
      </c>
      <c r="D534" s="10" t="s">
        <v>234</v>
      </c>
      <c r="E534" s="10" t="s">
        <v>269</v>
      </c>
    </row>
    <row r="535" spans="1:5" ht="15.6">
      <c r="A535" s="34" t="s">
        <v>93</v>
      </c>
      <c r="B535" s="34" t="s">
        <v>94</v>
      </c>
      <c r="C535" s="34" t="s">
        <v>5</v>
      </c>
      <c r="D535" s="34" t="s">
        <v>234</v>
      </c>
      <c r="E535" s="34" t="s">
        <v>269</v>
      </c>
    </row>
    <row r="536" spans="1:5" ht="15.6">
      <c r="A536" s="13" t="s">
        <v>93</v>
      </c>
      <c r="B536" s="13" t="s">
        <v>106</v>
      </c>
      <c r="C536" s="14" t="s">
        <v>5</v>
      </c>
      <c r="D536" s="14" t="s">
        <v>234</v>
      </c>
      <c r="E536" s="14" t="s">
        <v>269</v>
      </c>
    </row>
    <row r="537" spans="1:5" ht="15.6">
      <c r="A537" s="14" t="s">
        <v>612</v>
      </c>
      <c r="B537" s="14" t="s">
        <v>294</v>
      </c>
      <c r="C537" s="14" t="s">
        <v>5</v>
      </c>
      <c r="D537" s="14" t="s">
        <v>234</v>
      </c>
      <c r="E537" s="14" t="s">
        <v>270</v>
      </c>
    </row>
    <row r="538" spans="1:5" ht="15.6">
      <c r="A538" s="43" t="s">
        <v>440</v>
      </c>
      <c r="B538" s="6" t="s">
        <v>441</v>
      </c>
      <c r="C538" s="6" t="s">
        <v>5</v>
      </c>
      <c r="D538" s="6" t="s">
        <v>234</v>
      </c>
      <c r="E538" s="6" t="s">
        <v>425</v>
      </c>
    </row>
    <row r="539" spans="1:5" ht="15.6">
      <c r="A539" s="13" t="s">
        <v>769</v>
      </c>
      <c r="B539" s="13" t="s">
        <v>37</v>
      </c>
      <c r="C539" s="14" t="s">
        <v>5</v>
      </c>
      <c r="D539" s="14" t="s">
        <v>234</v>
      </c>
      <c r="E539" s="14" t="s">
        <v>273</v>
      </c>
    </row>
    <row r="540" spans="1:5" ht="15.6">
      <c r="A540" s="9" t="s">
        <v>102</v>
      </c>
      <c r="B540" s="9" t="s">
        <v>103</v>
      </c>
      <c r="C540" s="10" t="s">
        <v>5</v>
      </c>
      <c r="D540" s="10" t="s">
        <v>234</v>
      </c>
      <c r="E540" s="10" t="s">
        <v>269</v>
      </c>
    </row>
    <row r="541" spans="1:5" ht="15.6">
      <c r="A541" s="24" t="s">
        <v>669</v>
      </c>
      <c r="B541" s="22" t="s">
        <v>670</v>
      </c>
      <c r="C541" s="22" t="s">
        <v>5</v>
      </c>
      <c r="D541" s="6" t="s">
        <v>234</v>
      </c>
      <c r="E541" s="23" t="s">
        <v>408</v>
      </c>
    </row>
    <row r="542" spans="1:5" ht="15.6">
      <c r="A542" s="43" t="s">
        <v>436</v>
      </c>
      <c r="B542" s="6" t="s">
        <v>437</v>
      </c>
      <c r="C542" s="6" t="s">
        <v>5</v>
      </c>
      <c r="D542" s="6" t="s">
        <v>234</v>
      </c>
      <c r="E542" s="6" t="s">
        <v>425</v>
      </c>
    </row>
    <row r="543" spans="1:5" ht="15.6">
      <c r="A543" s="48" t="s">
        <v>295</v>
      </c>
      <c r="B543" s="22" t="s">
        <v>296</v>
      </c>
      <c r="C543" s="22" t="s">
        <v>5</v>
      </c>
      <c r="D543" s="6" t="s">
        <v>234</v>
      </c>
      <c r="E543" s="23" t="s">
        <v>276</v>
      </c>
    </row>
    <row r="544" spans="1:5" ht="15.6">
      <c r="A544" s="14" t="s">
        <v>295</v>
      </c>
      <c r="B544" s="14" t="s">
        <v>607</v>
      </c>
      <c r="C544" s="14" t="s">
        <v>5</v>
      </c>
      <c r="D544" s="14" t="s">
        <v>234</v>
      </c>
      <c r="E544" s="14" t="s">
        <v>270</v>
      </c>
    </row>
    <row r="545" spans="1:5" ht="15.6">
      <c r="A545" s="57" t="s">
        <v>173</v>
      </c>
      <c r="B545" s="26" t="s">
        <v>4</v>
      </c>
      <c r="C545" s="26" t="s">
        <v>5</v>
      </c>
      <c r="D545" s="44" t="s">
        <v>234</v>
      </c>
      <c r="E545" s="26" t="s">
        <v>271</v>
      </c>
    </row>
    <row r="546" spans="1:5">
      <c r="A546" s="16" t="s">
        <v>713</v>
      </c>
      <c r="B546" s="16" t="s">
        <v>873</v>
      </c>
      <c r="C546" s="16" t="s">
        <v>5</v>
      </c>
      <c r="D546" s="16" t="s">
        <v>234</v>
      </c>
      <c r="E546" s="16" t="s">
        <v>673</v>
      </c>
    </row>
    <row r="547" spans="1:5" ht="15.6">
      <c r="A547" s="43" t="s">
        <v>459</v>
      </c>
      <c r="B547" s="6" t="s">
        <v>71</v>
      </c>
      <c r="C547" s="6" t="s">
        <v>5</v>
      </c>
      <c r="D547" s="6" t="s">
        <v>234</v>
      </c>
      <c r="E547" s="6" t="s">
        <v>425</v>
      </c>
    </row>
    <row r="548" spans="1:5">
      <c r="A548" s="18" t="s">
        <v>799</v>
      </c>
      <c r="B548" s="18" t="s">
        <v>800</v>
      </c>
      <c r="C548" s="19" t="s">
        <v>5</v>
      </c>
      <c r="D548" s="19" t="s">
        <v>234</v>
      </c>
      <c r="E548" s="19" t="s">
        <v>276</v>
      </c>
    </row>
    <row r="549" spans="1:5" ht="15.6">
      <c r="A549" s="13" t="s">
        <v>737</v>
      </c>
      <c r="B549" s="13" t="s">
        <v>28</v>
      </c>
      <c r="C549" s="14" t="s">
        <v>5</v>
      </c>
      <c r="D549" s="14" t="s">
        <v>234</v>
      </c>
      <c r="E549" s="14" t="s">
        <v>269</v>
      </c>
    </row>
    <row r="550" spans="1:5" ht="15.6">
      <c r="A550" s="24" t="s">
        <v>710</v>
      </c>
      <c r="B550" s="22" t="s">
        <v>275</v>
      </c>
      <c r="C550" s="22" t="s">
        <v>5</v>
      </c>
      <c r="D550" s="6" t="s">
        <v>234</v>
      </c>
      <c r="E550" s="23" t="s">
        <v>673</v>
      </c>
    </row>
    <row r="551" spans="1:5" ht="15.6">
      <c r="A551" s="56" t="s">
        <v>184</v>
      </c>
      <c r="B551" s="22" t="s">
        <v>25</v>
      </c>
      <c r="C551" s="22" t="s">
        <v>5</v>
      </c>
      <c r="D551" s="6" t="s">
        <v>234</v>
      </c>
      <c r="E551" s="23" t="s">
        <v>271</v>
      </c>
    </row>
    <row r="552" spans="1:5" ht="15.6">
      <c r="A552" s="43" t="s">
        <v>365</v>
      </c>
      <c r="B552" s="6" t="s">
        <v>303</v>
      </c>
      <c r="C552" s="6" t="s">
        <v>5</v>
      </c>
      <c r="D552" s="6" t="s">
        <v>234</v>
      </c>
      <c r="E552" s="6" t="s">
        <v>347</v>
      </c>
    </row>
    <row r="553" spans="1:5" ht="15.6">
      <c r="A553" s="43"/>
      <c r="B553" s="6"/>
      <c r="C553" s="6"/>
      <c r="D553" s="6"/>
      <c r="E553" s="6"/>
    </row>
    <row r="554" spans="1:5" ht="15.6">
      <c r="A554" s="13" t="s">
        <v>110</v>
      </c>
      <c r="B554" s="13" t="s">
        <v>111</v>
      </c>
      <c r="C554" s="14" t="s">
        <v>5</v>
      </c>
      <c r="D554" s="14" t="s">
        <v>227</v>
      </c>
      <c r="E554" s="14" t="s">
        <v>269</v>
      </c>
    </row>
    <row r="555" spans="1:5" ht="31.2">
      <c r="A555" s="24" t="s">
        <v>652</v>
      </c>
      <c r="B555" s="22" t="s">
        <v>398</v>
      </c>
      <c r="C555" s="22" t="s">
        <v>5</v>
      </c>
      <c r="D555" s="6" t="s">
        <v>227</v>
      </c>
      <c r="E555" s="23" t="s">
        <v>388</v>
      </c>
    </row>
    <row r="556" spans="1:5" ht="15.6">
      <c r="A556" s="9" t="s">
        <v>16</v>
      </c>
      <c r="B556" s="9" t="s">
        <v>17</v>
      </c>
      <c r="C556" s="10" t="s">
        <v>5</v>
      </c>
      <c r="D556" s="10" t="s">
        <v>227</v>
      </c>
      <c r="E556" s="10" t="s">
        <v>269</v>
      </c>
    </row>
    <row r="557" spans="1:5" ht="15.6">
      <c r="A557" s="9"/>
      <c r="B557" s="9"/>
      <c r="C557" s="10"/>
      <c r="D557" s="10"/>
      <c r="E557" s="10"/>
    </row>
    <row r="558" spans="1:5">
      <c r="A558" s="19" t="s">
        <v>490</v>
      </c>
      <c r="B558" s="19" t="s">
        <v>491</v>
      </c>
      <c r="C558" s="19" t="s">
        <v>5</v>
      </c>
      <c r="D558" s="19" t="s">
        <v>229</v>
      </c>
      <c r="E558" s="19" t="s">
        <v>462</v>
      </c>
    </row>
    <row r="559" spans="1:5" ht="15.6">
      <c r="A559" s="13" t="s">
        <v>770</v>
      </c>
      <c r="B559" s="13" t="s">
        <v>64</v>
      </c>
      <c r="C559" s="14" t="s">
        <v>5</v>
      </c>
      <c r="D559" s="14" t="s">
        <v>229</v>
      </c>
      <c r="E559" s="14" t="s">
        <v>273</v>
      </c>
    </row>
    <row r="560" spans="1:5" ht="15.6">
      <c r="A560" s="13" t="s">
        <v>50</v>
      </c>
      <c r="B560" s="13" t="s">
        <v>51</v>
      </c>
      <c r="C560" s="14" t="s">
        <v>5</v>
      </c>
      <c r="D560" s="14" t="s">
        <v>229</v>
      </c>
      <c r="E560" s="14" t="s">
        <v>269</v>
      </c>
    </row>
    <row r="561" spans="1:5" ht="15.6">
      <c r="A561" s="61" t="s">
        <v>207</v>
      </c>
      <c r="B561" s="22" t="s">
        <v>62</v>
      </c>
      <c r="C561" s="22" t="s">
        <v>5</v>
      </c>
      <c r="D561" s="6" t="s">
        <v>229</v>
      </c>
      <c r="E561" s="23" t="s">
        <v>271</v>
      </c>
    </row>
    <row r="562" spans="1:5" ht="15.6">
      <c r="A562" s="9" t="s">
        <v>79</v>
      </c>
      <c r="B562" s="9" t="s">
        <v>80</v>
      </c>
      <c r="C562" s="10" t="s">
        <v>5</v>
      </c>
      <c r="D562" s="10" t="s">
        <v>229</v>
      </c>
      <c r="E562" s="10" t="s">
        <v>269</v>
      </c>
    </row>
    <row r="563" spans="1:5" ht="15.6">
      <c r="A563" s="13" t="s">
        <v>34</v>
      </c>
      <c r="B563" s="13" t="s">
        <v>35</v>
      </c>
      <c r="C563" s="14" t="s">
        <v>5</v>
      </c>
      <c r="D563" s="14" t="s">
        <v>229</v>
      </c>
      <c r="E563" s="14" t="s">
        <v>269</v>
      </c>
    </row>
    <row r="564" spans="1:5" ht="15.6">
      <c r="A564" s="51" t="s">
        <v>514</v>
      </c>
      <c r="B564" s="6" t="s">
        <v>515</v>
      </c>
      <c r="C564" s="6" t="s">
        <v>5</v>
      </c>
      <c r="D564" s="6" t="s">
        <v>229</v>
      </c>
      <c r="E564" s="6" t="s">
        <v>506</v>
      </c>
    </row>
    <row r="565" spans="1:5" ht="15.6">
      <c r="A565" s="12" t="s">
        <v>503</v>
      </c>
      <c r="B565" s="6" t="s">
        <v>290</v>
      </c>
      <c r="C565" s="6" t="s">
        <v>5</v>
      </c>
      <c r="D565" s="6" t="s">
        <v>229</v>
      </c>
      <c r="E565" s="6" t="s">
        <v>462</v>
      </c>
    </row>
    <row r="566" spans="1:5" ht="15.6">
      <c r="A566" s="9" t="s">
        <v>330</v>
      </c>
      <c r="B566" s="9" t="s">
        <v>331</v>
      </c>
      <c r="C566" s="10" t="s">
        <v>5</v>
      </c>
      <c r="D566" s="10" t="s">
        <v>229</v>
      </c>
      <c r="E566" s="10" t="s">
        <v>324</v>
      </c>
    </row>
    <row r="567" spans="1:5" ht="15.6">
      <c r="A567" s="12" t="s">
        <v>510</v>
      </c>
      <c r="B567" s="6" t="s">
        <v>511</v>
      </c>
      <c r="C567" s="6" t="s">
        <v>5</v>
      </c>
      <c r="D567" s="6" t="s">
        <v>229</v>
      </c>
      <c r="E567" s="6" t="s">
        <v>506</v>
      </c>
    </row>
    <row r="568" spans="1:5" ht="15.6">
      <c r="A568" s="12" t="s">
        <v>497</v>
      </c>
      <c r="B568" s="6" t="s">
        <v>290</v>
      </c>
      <c r="C568" s="6" t="s">
        <v>5</v>
      </c>
      <c r="D568" s="6" t="s">
        <v>229</v>
      </c>
      <c r="E568" s="6" t="s">
        <v>462</v>
      </c>
    </row>
    <row r="569" spans="1:5" ht="15.6">
      <c r="A569" s="12"/>
      <c r="B569" s="6"/>
      <c r="C569" s="6"/>
      <c r="D569" s="6"/>
      <c r="E569" s="6"/>
    </row>
    <row r="570" spans="1:5" ht="15.6">
      <c r="A570" s="24" t="s">
        <v>705</v>
      </c>
      <c r="B570" s="22" t="s">
        <v>285</v>
      </c>
      <c r="C570" s="22" t="s">
        <v>5</v>
      </c>
      <c r="D570" s="6" t="s">
        <v>237</v>
      </c>
      <c r="E570" s="23" t="s">
        <v>673</v>
      </c>
    </row>
    <row r="571" spans="1:5" ht="15.6">
      <c r="A571" s="57" t="s">
        <v>87</v>
      </c>
      <c r="B571" s="26" t="s">
        <v>19</v>
      </c>
      <c r="C571" s="22" t="s">
        <v>5</v>
      </c>
      <c r="D571" s="44" t="s">
        <v>237</v>
      </c>
      <c r="E571" s="26" t="s">
        <v>271</v>
      </c>
    </row>
    <row r="572" spans="1:5" ht="15.6">
      <c r="A572" s="21" t="s">
        <v>297</v>
      </c>
      <c r="B572" s="22" t="s">
        <v>298</v>
      </c>
      <c r="C572" s="22" t="s">
        <v>5</v>
      </c>
      <c r="D572" s="6" t="s">
        <v>237</v>
      </c>
      <c r="E572" s="23" t="s">
        <v>276</v>
      </c>
    </row>
    <row r="573" spans="1:5" ht="15.6">
      <c r="A573" s="12" t="s">
        <v>525</v>
      </c>
      <c r="B573" s="6" t="s">
        <v>30</v>
      </c>
      <c r="C573" s="22" t="s">
        <v>5</v>
      </c>
      <c r="D573" s="6" t="s">
        <v>237</v>
      </c>
      <c r="E573" s="6" t="s">
        <v>517</v>
      </c>
    </row>
    <row r="574" spans="1:5" ht="15.6">
      <c r="A574" s="32" t="s">
        <v>137</v>
      </c>
      <c r="B574" s="22" t="s">
        <v>62</v>
      </c>
      <c r="C574" s="22" t="s">
        <v>5</v>
      </c>
      <c r="D574" s="6" t="s">
        <v>237</v>
      </c>
      <c r="E574" s="23" t="s">
        <v>271</v>
      </c>
    </row>
    <row r="575" spans="1:5" ht="15.6">
      <c r="A575" s="32" t="s">
        <v>178</v>
      </c>
      <c r="B575" s="26" t="s">
        <v>109</v>
      </c>
      <c r="C575" s="22" t="s">
        <v>5</v>
      </c>
      <c r="D575" s="44" t="s">
        <v>237</v>
      </c>
      <c r="E575" s="26" t="s">
        <v>271</v>
      </c>
    </row>
    <row r="576" spans="1:5" ht="15.6">
      <c r="A576" s="24" t="s">
        <v>680</v>
      </c>
      <c r="B576" s="22" t="s">
        <v>394</v>
      </c>
      <c r="C576" s="22" t="s">
        <v>5</v>
      </c>
      <c r="D576" s="6" t="s">
        <v>237</v>
      </c>
      <c r="E576" s="23" t="s">
        <v>673</v>
      </c>
    </row>
    <row r="577" spans="1:5">
      <c r="A577" s="18" t="s">
        <v>807</v>
      </c>
      <c r="B577" s="18" t="s">
        <v>586</v>
      </c>
      <c r="C577" s="19" t="s">
        <v>5</v>
      </c>
      <c r="D577" s="19" t="s">
        <v>237</v>
      </c>
      <c r="E577" s="19" t="s">
        <v>276</v>
      </c>
    </row>
    <row r="578" spans="1:5" ht="31.2">
      <c r="A578" s="24" t="s">
        <v>659</v>
      </c>
      <c r="B578" s="22" t="s">
        <v>660</v>
      </c>
      <c r="C578" s="41" t="s">
        <v>5</v>
      </c>
      <c r="D578" s="6" t="s">
        <v>237</v>
      </c>
      <c r="E578" s="23" t="s">
        <v>388</v>
      </c>
    </row>
    <row r="579" spans="1:5" ht="31.2">
      <c r="A579" s="24" t="s">
        <v>658</v>
      </c>
      <c r="B579" s="22" t="s">
        <v>415</v>
      </c>
      <c r="C579" s="22" t="s">
        <v>5</v>
      </c>
      <c r="D579" s="6" t="s">
        <v>237</v>
      </c>
      <c r="E579" s="23" t="s">
        <v>388</v>
      </c>
    </row>
    <row r="580" spans="1:5" ht="15.6">
      <c r="A580" s="13" t="s">
        <v>87</v>
      </c>
      <c r="B580" s="13" t="s">
        <v>4</v>
      </c>
      <c r="C580" s="14" t="s">
        <v>5</v>
      </c>
      <c r="D580" s="14" t="s">
        <v>237</v>
      </c>
      <c r="E580" s="14" t="s">
        <v>269</v>
      </c>
    </row>
    <row r="581" spans="1:5">
      <c r="A581" s="16" t="s">
        <v>863</v>
      </c>
      <c r="B581" s="16" t="s">
        <v>275</v>
      </c>
      <c r="C581" s="16" t="s">
        <v>5</v>
      </c>
      <c r="D581" s="16" t="s">
        <v>237</v>
      </c>
      <c r="E581" s="16" t="s">
        <v>673</v>
      </c>
    </row>
    <row r="582" spans="1:5">
      <c r="A582" s="18" t="s">
        <v>395</v>
      </c>
      <c r="B582" s="18" t="s">
        <v>317</v>
      </c>
      <c r="C582" s="19" t="s">
        <v>5</v>
      </c>
      <c r="D582" s="19" t="s">
        <v>237</v>
      </c>
      <c r="E582" s="19" t="s">
        <v>276</v>
      </c>
    </row>
    <row r="583" spans="1:5" ht="15.6">
      <c r="A583" s="39" t="s">
        <v>722</v>
      </c>
      <c r="B583" s="22" t="s">
        <v>723</v>
      </c>
      <c r="C583" s="22" t="s">
        <v>5</v>
      </c>
      <c r="D583" s="23" t="s">
        <v>237</v>
      </c>
      <c r="E583" s="23" t="s">
        <v>462</v>
      </c>
    </row>
    <row r="584" spans="1:5" ht="15.6">
      <c r="A584" s="39" t="s">
        <v>721</v>
      </c>
      <c r="B584" s="22" t="s">
        <v>478</v>
      </c>
      <c r="C584" s="22" t="s">
        <v>5</v>
      </c>
      <c r="D584" s="23" t="s">
        <v>237</v>
      </c>
      <c r="E584" s="23" t="s">
        <v>462</v>
      </c>
    </row>
    <row r="585" spans="1:5" ht="15.6">
      <c r="A585" s="24" t="s">
        <v>687</v>
      </c>
      <c r="B585" s="22" t="s">
        <v>688</v>
      </c>
      <c r="C585" s="22" t="s">
        <v>5</v>
      </c>
      <c r="D585" s="6" t="s">
        <v>237</v>
      </c>
      <c r="E585" s="23" t="s">
        <v>673</v>
      </c>
    </row>
    <row r="586" spans="1:5">
      <c r="A586" s="16" t="s">
        <v>885</v>
      </c>
      <c r="B586" s="16" t="s">
        <v>23</v>
      </c>
      <c r="C586" s="16" t="s">
        <v>31</v>
      </c>
      <c r="D586" s="16" t="s">
        <v>237</v>
      </c>
      <c r="E586" s="16" t="s">
        <v>732</v>
      </c>
    </row>
    <row r="587" spans="1:5">
      <c r="A587" s="18" t="s">
        <v>160</v>
      </c>
      <c r="B587" s="18" t="s">
        <v>290</v>
      </c>
      <c r="C587" s="19" t="s">
        <v>5</v>
      </c>
      <c r="D587" s="19" t="s">
        <v>237</v>
      </c>
      <c r="E587" s="19" t="s">
        <v>276</v>
      </c>
    </row>
    <row r="588" spans="1:5" ht="15.6">
      <c r="A588" s="62" t="s">
        <v>160</v>
      </c>
      <c r="B588" s="26" t="s">
        <v>33</v>
      </c>
      <c r="C588" s="22" t="s">
        <v>5</v>
      </c>
      <c r="D588" s="44" t="s">
        <v>237</v>
      </c>
      <c r="E588" s="26" t="s">
        <v>271</v>
      </c>
    </row>
    <row r="589" spans="1:5">
      <c r="A589" s="19" t="s">
        <v>625</v>
      </c>
      <c r="B589" s="19" t="s">
        <v>556</v>
      </c>
      <c r="C589" s="19" t="s">
        <v>5</v>
      </c>
      <c r="D589" s="19" t="s">
        <v>237</v>
      </c>
      <c r="E589" s="19" t="s">
        <v>347</v>
      </c>
    </row>
    <row r="590" spans="1:5" ht="15.6">
      <c r="A590" s="24" t="s">
        <v>625</v>
      </c>
      <c r="B590" s="22" t="s">
        <v>591</v>
      </c>
      <c r="C590" s="19" t="s">
        <v>5</v>
      </c>
      <c r="D590" s="6" t="s">
        <v>237</v>
      </c>
      <c r="E590" s="23" t="s">
        <v>673</v>
      </c>
    </row>
    <row r="591" spans="1:5" ht="31.2">
      <c r="A591" s="24" t="s">
        <v>248</v>
      </c>
      <c r="B591" s="22" t="s">
        <v>422</v>
      </c>
      <c r="C591" s="16" t="s">
        <v>5</v>
      </c>
      <c r="D591" s="6" t="s">
        <v>237</v>
      </c>
      <c r="E591" s="23" t="s">
        <v>388</v>
      </c>
    </row>
    <row r="592" spans="1:5" ht="15.6">
      <c r="A592" s="14" t="s">
        <v>594</v>
      </c>
      <c r="B592" s="14" t="s">
        <v>595</v>
      </c>
      <c r="C592" s="14" t="s">
        <v>5</v>
      </c>
      <c r="D592" s="14" t="s">
        <v>237</v>
      </c>
      <c r="E592" s="14" t="s">
        <v>270</v>
      </c>
    </row>
    <row r="593" spans="1:5" ht="15.6">
      <c r="A593" s="14" t="s">
        <v>582</v>
      </c>
      <c r="B593" s="14" t="s">
        <v>583</v>
      </c>
      <c r="C593" s="14" t="s">
        <v>5</v>
      </c>
      <c r="D593" s="14" t="s">
        <v>237</v>
      </c>
      <c r="E593" s="14" t="s">
        <v>270</v>
      </c>
    </row>
    <row r="594" spans="1:5">
      <c r="A594" s="16" t="s">
        <v>604</v>
      </c>
      <c r="B594" s="16" t="s">
        <v>903</v>
      </c>
      <c r="C594" s="16" t="s">
        <v>5</v>
      </c>
      <c r="D594" s="16" t="s">
        <v>237</v>
      </c>
      <c r="E594" s="16" t="s">
        <v>408</v>
      </c>
    </row>
    <row r="595" spans="1:5" ht="15.6">
      <c r="A595" s="13" t="s">
        <v>735</v>
      </c>
      <c r="B595" s="13" t="s">
        <v>736</v>
      </c>
      <c r="C595" s="14" t="s">
        <v>5</v>
      </c>
      <c r="D595" s="14" t="s">
        <v>237</v>
      </c>
      <c r="E595" s="14" t="s">
        <v>269</v>
      </c>
    </row>
    <row r="596" spans="1:5" ht="15.6">
      <c r="A596" s="22" t="s">
        <v>252</v>
      </c>
      <c r="B596" s="22" t="s">
        <v>77</v>
      </c>
      <c r="C596" s="6" t="s">
        <v>5</v>
      </c>
      <c r="D596" s="23" t="s">
        <v>237</v>
      </c>
      <c r="E596" s="23" t="s">
        <v>273</v>
      </c>
    </row>
    <row r="597" spans="1:5">
      <c r="A597" s="16" t="s">
        <v>866</v>
      </c>
      <c r="B597" s="16" t="s">
        <v>321</v>
      </c>
      <c r="C597" s="16" t="s">
        <v>5</v>
      </c>
      <c r="D597" s="16" t="s">
        <v>237</v>
      </c>
      <c r="E597" s="16" t="s">
        <v>673</v>
      </c>
    </row>
    <row r="598" spans="1:5">
      <c r="A598" s="16" t="s">
        <v>409</v>
      </c>
      <c r="B598" s="16" t="s">
        <v>410</v>
      </c>
      <c r="C598" s="16" t="s">
        <v>5</v>
      </c>
      <c r="D598" s="16" t="s">
        <v>237</v>
      </c>
      <c r="E598" s="16" t="s">
        <v>408</v>
      </c>
    </row>
    <row r="599" spans="1:5">
      <c r="A599" s="16" t="s">
        <v>601</v>
      </c>
      <c r="B599" s="16" t="s">
        <v>275</v>
      </c>
      <c r="C599" s="16" t="s">
        <v>5</v>
      </c>
      <c r="D599" s="16" t="s">
        <v>237</v>
      </c>
      <c r="E599" s="16" t="s">
        <v>270</v>
      </c>
    </row>
    <row r="600" spans="1:5">
      <c r="A600" s="18" t="s">
        <v>802</v>
      </c>
      <c r="B600" s="18" t="s">
        <v>803</v>
      </c>
      <c r="C600" s="19" t="s">
        <v>5</v>
      </c>
      <c r="D600" s="19" t="s">
        <v>237</v>
      </c>
      <c r="E600" s="19" t="s">
        <v>276</v>
      </c>
    </row>
    <row r="601" spans="1:5">
      <c r="A601" s="18"/>
      <c r="B601" s="18"/>
      <c r="C601" s="19"/>
      <c r="D601" s="19"/>
      <c r="E601" s="19"/>
    </row>
    <row r="602" spans="1:5" ht="15.6">
      <c r="A602" s="8" t="s">
        <v>528</v>
      </c>
      <c r="B602" s="6" t="s">
        <v>529</v>
      </c>
      <c r="C602" s="6" t="s">
        <v>5</v>
      </c>
      <c r="D602" s="6" t="s">
        <v>222</v>
      </c>
      <c r="E602" s="6" t="s">
        <v>527</v>
      </c>
    </row>
    <row r="603" spans="1:5" ht="15.6">
      <c r="A603" s="13" t="s">
        <v>18</v>
      </c>
      <c r="B603" s="13" t="s">
        <v>755</v>
      </c>
      <c r="C603" s="14" t="s">
        <v>5</v>
      </c>
      <c r="D603" s="14" t="s">
        <v>222</v>
      </c>
      <c r="E603" s="14" t="s">
        <v>273</v>
      </c>
    </row>
    <row r="604" spans="1:5" ht="15.6">
      <c r="A604" s="13" t="s">
        <v>18</v>
      </c>
      <c r="B604" s="13" t="s">
        <v>19</v>
      </c>
      <c r="C604" s="14" t="s">
        <v>5</v>
      </c>
      <c r="D604" s="14" t="s">
        <v>222</v>
      </c>
      <c r="E604" s="14" t="s">
        <v>269</v>
      </c>
    </row>
    <row r="605" spans="1:5" ht="15.6">
      <c r="A605" s="8" t="s">
        <v>526</v>
      </c>
      <c r="B605" s="6" t="s">
        <v>7</v>
      </c>
      <c r="C605" s="6" t="s">
        <v>5</v>
      </c>
      <c r="D605" s="6" t="s">
        <v>222</v>
      </c>
      <c r="E605" s="6" t="s">
        <v>527</v>
      </c>
    </row>
    <row r="606" spans="1:5" ht="31.2">
      <c r="A606" s="8" t="s">
        <v>397</v>
      </c>
      <c r="B606" s="6" t="s">
        <v>398</v>
      </c>
      <c r="C606" s="6" t="s">
        <v>5</v>
      </c>
      <c r="D606" s="6" t="s">
        <v>222</v>
      </c>
      <c r="E606" s="6" t="s">
        <v>388</v>
      </c>
    </row>
    <row r="607" spans="1:5" ht="15.6">
      <c r="A607" s="8" t="s">
        <v>289</v>
      </c>
      <c r="B607" s="6" t="s">
        <v>539</v>
      </c>
      <c r="C607" s="6" t="s">
        <v>5</v>
      </c>
      <c r="D607" s="6" t="s">
        <v>222</v>
      </c>
      <c r="E607" s="6" t="s">
        <v>527</v>
      </c>
    </row>
    <row r="608" spans="1:5" ht="15.6">
      <c r="A608" s="9" t="s">
        <v>52</v>
      </c>
      <c r="B608" s="9" t="s">
        <v>25</v>
      </c>
      <c r="C608" s="10" t="s">
        <v>5</v>
      </c>
      <c r="D608" s="10" t="s">
        <v>222</v>
      </c>
      <c r="E608" s="10" t="s">
        <v>269</v>
      </c>
    </row>
    <row r="609" spans="1:5" ht="15.6">
      <c r="A609" s="12" t="s">
        <v>52</v>
      </c>
      <c r="B609" s="6" t="s">
        <v>478</v>
      </c>
      <c r="C609" s="6" t="s">
        <v>5</v>
      </c>
      <c r="D609" s="6" t="s">
        <v>222</v>
      </c>
      <c r="E609" s="6" t="s">
        <v>462</v>
      </c>
    </row>
    <row r="610" spans="1:5" ht="15.6">
      <c r="A610" s="37" t="s">
        <v>155</v>
      </c>
      <c r="B610" s="22" t="s">
        <v>4</v>
      </c>
      <c r="C610" s="22" t="s">
        <v>5</v>
      </c>
      <c r="D610" s="6" t="s">
        <v>222</v>
      </c>
      <c r="E610" s="23" t="s">
        <v>271</v>
      </c>
    </row>
    <row r="611" spans="1:5" ht="15.6">
      <c r="A611" s="9" t="s">
        <v>3</v>
      </c>
      <c r="B611" s="9" t="s">
        <v>4</v>
      </c>
      <c r="C611" s="10" t="s">
        <v>5</v>
      </c>
      <c r="D611" s="10" t="s">
        <v>222</v>
      </c>
      <c r="E611" s="10" t="s">
        <v>269</v>
      </c>
    </row>
    <row r="612" spans="1:5">
      <c r="A612" s="18" t="s">
        <v>433</v>
      </c>
      <c r="B612" s="18" t="s">
        <v>298</v>
      </c>
      <c r="C612" s="19" t="s">
        <v>5</v>
      </c>
      <c r="D612" s="19" t="s">
        <v>222</v>
      </c>
      <c r="E612" s="19" t="s">
        <v>276</v>
      </c>
    </row>
    <row r="613" spans="1:5" ht="15.6">
      <c r="A613" s="12" t="s">
        <v>433</v>
      </c>
      <c r="B613" s="6" t="s">
        <v>33</v>
      </c>
      <c r="C613" s="6" t="s">
        <v>5</v>
      </c>
      <c r="D613" s="6" t="s">
        <v>222</v>
      </c>
      <c r="E613" s="6" t="s">
        <v>425</v>
      </c>
    </row>
    <row r="614" spans="1:5">
      <c r="A614" s="19" t="s">
        <v>837</v>
      </c>
      <c r="B614" s="19" t="s">
        <v>298</v>
      </c>
      <c r="C614" s="19" t="s">
        <v>5</v>
      </c>
      <c r="D614" s="19" t="s">
        <v>222</v>
      </c>
      <c r="E614" s="19" t="s">
        <v>462</v>
      </c>
    </row>
    <row r="615" spans="1:5" ht="15.6">
      <c r="A615" s="13" t="s">
        <v>745</v>
      </c>
      <c r="B615" s="13" t="s">
        <v>511</v>
      </c>
      <c r="C615" s="14" t="s">
        <v>5</v>
      </c>
      <c r="D615" s="14" t="s">
        <v>222</v>
      </c>
      <c r="E615" s="14" t="s">
        <v>273</v>
      </c>
    </row>
    <row r="616" spans="1:5">
      <c r="A616" s="18" t="s">
        <v>793</v>
      </c>
      <c r="B616" s="18" t="s">
        <v>275</v>
      </c>
      <c r="C616" s="19" t="s">
        <v>5</v>
      </c>
      <c r="D616" s="19" t="s">
        <v>222</v>
      </c>
      <c r="E616" s="19" t="s">
        <v>276</v>
      </c>
    </row>
    <row r="617" spans="1:5">
      <c r="A617" s="16" t="s">
        <v>818</v>
      </c>
      <c r="B617" s="16" t="s">
        <v>4</v>
      </c>
      <c r="C617" s="16" t="s">
        <v>5</v>
      </c>
      <c r="D617" s="16" t="s">
        <v>222</v>
      </c>
      <c r="E617" s="16" t="s">
        <v>271</v>
      </c>
    </row>
    <row r="618" spans="1:5" ht="31.2">
      <c r="A618" s="8" t="s">
        <v>395</v>
      </c>
      <c r="B618" s="6" t="s">
        <v>290</v>
      </c>
      <c r="C618" s="6" t="s">
        <v>5</v>
      </c>
      <c r="D618" s="6" t="s">
        <v>222</v>
      </c>
      <c r="E618" s="6" t="s">
        <v>388</v>
      </c>
    </row>
    <row r="619" spans="1:5" ht="15.6">
      <c r="A619" s="12" t="s">
        <v>170</v>
      </c>
      <c r="B619" s="6" t="s">
        <v>468</v>
      </c>
      <c r="C619" s="6" t="s">
        <v>5</v>
      </c>
      <c r="D619" s="6" t="s">
        <v>222</v>
      </c>
      <c r="E619" s="6" t="s">
        <v>462</v>
      </c>
    </row>
    <row r="620" spans="1:5">
      <c r="A620" s="16" t="s">
        <v>170</v>
      </c>
      <c r="B620" s="16" t="s">
        <v>902</v>
      </c>
      <c r="C620" s="16" t="s">
        <v>5</v>
      </c>
      <c r="D620" s="16" t="s">
        <v>222</v>
      </c>
      <c r="E620" s="16" t="s">
        <v>388</v>
      </c>
    </row>
    <row r="621" spans="1:5" ht="15.6">
      <c r="A621" s="61" t="s">
        <v>195</v>
      </c>
      <c r="B621" s="22" t="s">
        <v>7</v>
      </c>
      <c r="C621" s="22" t="s">
        <v>5</v>
      </c>
      <c r="D621" s="6" t="s">
        <v>222</v>
      </c>
      <c r="E621" s="23" t="s">
        <v>271</v>
      </c>
    </row>
    <row r="622" spans="1:5" ht="15.6">
      <c r="A622" s="24" t="s">
        <v>614</v>
      </c>
      <c r="B622" s="22" t="s">
        <v>359</v>
      </c>
      <c r="C622" s="22" t="s">
        <v>5</v>
      </c>
      <c r="D622" s="6" t="s">
        <v>222</v>
      </c>
      <c r="E622" s="23" t="s">
        <v>324</v>
      </c>
    </row>
    <row r="623" spans="1:5" ht="15.6">
      <c r="A623" s="24" t="s">
        <v>618</v>
      </c>
      <c r="B623" s="22" t="s">
        <v>502</v>
      </c>
      <c r="C623" s="22" t="s">
        <v>5</v>
      </c>
      <c r="D623" s="6" t="s">
        <v>222</v>
      </c>
      <c r="E623" s="23" t="s">
        <v>324</v>
      </c>
    </row>
    <row r="624" spans="1:5" ht="15.6">
      <c r="A624" s="37" t="s">
        <v>119</v>
      </c>
      <c r="B624" s="22" t="s">
        <v>120</v>
      </c>
      <c r="C624" s="22" t="s">
        <v>5</v>
      </c>
      <c r="D624" s="6" t="s">
        <v>222</v>
      </c>
      <c r="E624" s="23" t="s">
        <v>271</v>
      </c>
    </row>
    <row r="625" spans="1:5" ht="15.6">
      <c r="A625" s="12" t="s">
        <v>454</v>
      </c>
      <c r="B625" s="6" t="s">
        <v>455</v>
      </c>
      <c r="C625" s="6" t="s">
        <v>5</v>
      </c>
      <c r="D625" s="6" t="s">
        <v>222</v>
      </c>
      <c r="E625" s="6" t="s">
        <v>425</v>
      </c>
    </row>
    <row r="626" spans="1:5" ht="15.6">
      <c r="A626" s="61" t="s">
        <v>154</v>
      </c>
      <c r="B626" s="22" t="s">
        <v>37</v>
      </c>
      <c r="C626" s="22" t="s">
        <v>5</v>
      </c>
      <c r="D626" s="6" t="s">
        <v>222</v>
      </c>
      <c r="E626" s="23" t="s">
        <v>271</v>
      </c>
    </row>
    <row r="627" spans="1:5" ht="15.6">
      <c r="A627" s="9" t="s">
        <v>20</v>
      </c>
      <c r="B627" s="9" t="s">
        <v>21</v>
      </c>
      <c r="C627" s="10" t="s">
        <v>5</v>
      </c>
      <c r="D627" s="10" t="s">
        <v>222</v>
      </c>
      <c r="E627" s="10" t="s">
        <v>269</v>
      </c>
    </row>
    <row r="628" spans="1:5" ht="15.6">
      <c r="A628" s="9" t="s">
        <v>61</v>
      </c>
      <c r="B628" s="9" t="s">
        <v>62</v>
      </c>
      <c r="C628" s="10" t="s">
        <v>5</v>
      </c>
      <c r="D628" s="10" t="s">
        <v>222</v>
      </c>
      <c r="E628" s="10" t="s">
        <v>269</v>
      </c>
    </row>
    <row r="629" spans="1:5" ht="15.6">
      <c r="A629" s="13" t="s">
        <v>743</v>
      </c>
      <c r="B629" s="13" t="s">
        <v>199</v>
      </c>
      <c r="C629" s="14" t="s">
        <v>5</v>
      </c>
      <c r="D629" s="14" t="s">
        <v>222</v>
      </c>
      <c r="E629" s="14" t="s">
        <v>273</v>
      </c>
    </row>
    <row r="630" spans="1:5">
      <c r="A630" s="18" t="s">
        <v>623</v>
      </c>
      <c r="B630" s="18" t="s">
        <v>491</v>
      </c>
      <c r="C630" s="19" t="s">
        <v>5</v>
      </c>
      <c r="D630" s="19" t="s">
        <v>222</v>
      </c>
      <c r="E630" s="19" t="s">
        <v>276</v>
      </c>
    </row>
    <row r="631" spans="1:5" ht="15.6">
      <c r="A631" s="24" t="s">
        <v>623</v>
      </c>
      <c r="B631" s="22" t="s">
        <v>303</v>
      </c>
      <c r="C631" s="22" t="s">
        <v>5</v>
      </c>
      <c r="D631" s="6" t="s">
        <v>222</v>
      </c>
      <c r="E631" s="23" t="s">
        <v>347</v>
      </c>
    </row>
    <row r="632" spans="1:5" ht="31.2">
      <c r="A632" s="24" t="s">
        <v>649</v>
      </c>
      <c r="B632" s="22" t="s">
        <v>650</v>
      </c>
      <c r="C632" s="22" t="s">
        <v>5</v>
      </c>
      <c r="D632" s="6" t="s">
        <v>222</v>
      </c>
      <c r="E632" s="23" t="s">
        <v>388</v>
      </c>
    </row>
    <row r="633" spans="1:5" ht="15.6">
      <c r="A633" s="24" t="s">
        <v>694</v>
      </c>
      <c r="B633" s="22" t="s">
        <v>323</v>
      </c>
      <c r="C633" s="22" t="s">
        <v>5</v>
      </c>
      <c r="D633" s="6" t="s">
        <v>222</v>
      </c>
      <c r="E633" s="23" t="s">
        <v>673</v>
      </c>
    </row>
    <row r="634" spans="1:5" ht="15.6">
      <c r="A634" s="8" t="s">
        <v>545</v>
      </c>
      <c r="B634" s="6" t="s">
        <v>64</v>
      </c>
      <c r="C634" s="6" t="s">
        <v>5</v>
      </c>
      <c r="D634" s="6" t="s">
        <v>222</v>
      </c>
      <c r="E634" s="6" t="s">
        <v>544</v>
      </c>
    </row>
    <row r="635" spans="1:5">
      <c r="A635" s="16" t="s">
        <v>905</v>
      </c>
      <c r="B635" s="16" t="s">
        <v>906</v>
      </c>
      <c r="C635" s="16" t="s">
        <v>5</v>
      </c>
      <c r="D635" s="16" t="s">
        <v>222</v>
      </c>
      <c r="E635" s="16" t="s">
        <v>408</v>
      </c>
    </row>
    <row r="636" spans="1:5" ht="31.2">
      <c r="A636" s="8" t="s">
        <v>381</v>
      </c>
      <c r="B636" s="6" t="s">
        <v>382</v>
      </c>
      <c r="C636" s="6" t="s">
        <v>5</v>
      </c>
      <c r="D636" s="6" t="s">
        <v>222</v>
      </c>
      <c r="E636" s="6" t="s">
        <v>272</v>
      </c>
    </row>
    <row r="637" spans="1:5" ht="15.6">
      <c r="A637" s="24" t="s">
        <v>381</v>
      </c>
      <c r="B637" s="22" t="s">
        <v>586</v>
      </c>
      <c r="C637" s="22" t="s">
        <v>5</v>
      </c>
      <c r="D637" s="6" t="s">
        <v>222</v>
      </c>
      <c r="E637" s="23" t="s">
        <v>673</v>
      </c>
    </row>
    <row r="638" spans="1:5" ht="15.6">
      <c r="A638" s="9" t="s">
        <v>333</v>
      </c>
      <c r="B638" s="9" t="s">
        <v>311</v>
      </c>
      <c r="C638" s="10" t="s">
        <v>5</v>
      </c>
      <c r="D638" s="10" t="s">
        <v>222</v>
      </c>
      <c r="E638" s="10" t="s">
        <v>324</v>
      </c>
    </row>
    <row r="639" spans="1:5" ht="15.6">
      <c r="A639" s="39" t="s">
        <v>256</v>
      </c>
      <c r="B639" s="22" t="s">
        <v>413</v>
      </c>
      <c r="C639" s="22" t="s">
        <v>5</v>
      </c>
      <c r="D639" s="23" t="s">
        <v>222</v>
      </c>
      <c r="E639" s="23" t="s">
        <v>462</v>
      </c>
    </row>
    <row r="640" spans="1:5" ht="15.6">
      <c r="A640" s="22" t="s">
        <v>256</v>
      </c>
      <c r="B640" s="22" t="s">
        <v>257</v>
      </c>
      <c r="C640" s="6" t="s">
        <v>5</v>
      </c>
      <c r="D640" s="23" t="s">
        <v>222</v>
      </c>
      <c r="E640" s="23" t="s">
        <v>273</v>
      </c>
    </row>
    <row r="641" spans="1:5" ht="31.2">
      <c r="A641" s="24" t="s">
        <v>656</v>
      </c>
      <c r="B641" s="22" t="s">
        <v>404</v>
      </c>
      <c r="C641" s="22" t="s">
        <v>5</v>
      </c>
      <c r="D641" s="6" t="s">
        <v>222</v>
      </c>
      <c r="E641" s="23" t="s">
        <v>388</v>
      </c>
    </row>
    <row r="642" spans="1:5" ht="15.6">
      <c r="A642" s="12" t="s">
        <v>477</v>
      </c>
      <c r="B642" s="6" t="s">
        <v>285</v>
      </c>
      <c r="C642" s="6" t="s">
        <v>5</v>
      </c>
      <c r="D642" s="6" t="s">
        <v>222</v>
      </c>
      <c r="E642" s="6" t="s">
        <v>462</v>
      </c>
    </row>
    <row r="643" spans="1:5" ht="15.6">
      <c r="A643" s="24" t="s">
        <v>626</v>
      </c>
      <c r="B643" s="22" t="s">
        <v>307</v>
      </c>
      <c r="C643" s="22" t="s">
        <v>5</v>
      </c>
      <c r="D643" s="6" t="s">
        <v>222</v>
      </c>
      <c r="E643" s="23" t="s">
        <v>347</v>
      </c>
    </row>
    <row r="644" spans="1:5" ht="15.6">
      <c r="A644" s="9" t="s">
        <v>22</v>
      </c>
      <c r="B644" s="9" t="s">
        <v>23</v>
      </c>
      <c r="C644" s="10" t="s">
        <v>5</v>
      </c>
      <c r="D644" s="10" t="s">
        <v>222</v>
      </c>
      <c r="E644" s="10" t="s">
        <v>269</v>
      </c>
    </row>
    <row r="645" spans="1:5" ht="15.6">
      <c r="A645" s="8" t="s">
        <v>537</v>
      </c>
      <c r="B645" s="6" t="s">
        <v>538</v>
      </c>
      <c r="C645" s="6" t="s">
        <v>5</v>
      </c>
      <c r="D645" s="6" t="s">
        <v>222</v>
      </c>
      <c r="E645" s="6" t="s">
        <v>527</v>
      </c>
    </row>
    <row r="646" spans="1:5" ht="31.2">
      <c r="A646" s="8" t="s">
        <v>42</v>
      </c>
      <c r="B646" s="6" t="s">
        <v>376</v>
      </c>
      <c r="C646" s="6" t="s">
        <v>5</v>
      </c>
      <c r="D646" s="6" t="s">
        <v>222</v>
      </c>
      <c r="E646" s="6" t="s">
        <v>272</v>
      </c>
    </row>
    <row r="647" spans="1:5" ht="15.6">
      <c r="A647" s="9" t="s">
        <v>42</v>
      </c>
      <c r="B647" s="9" t="s">
        <v>28</v>
      </c>
      <c r="C647" s="10" t="s">
        <v>5</v>
      </c>
      <c r="D647" s="10" t="s">
        <v>222</v>
      </c>
      <c r="E647" s="10" t="s">
        <v>270</v>
      </c>
    </row>
    <row r="648" spans="1:5">
      <c r="A648" s="16" t="s">
        <v>291</v>
      </c>
      <c r="B648" s="16" t="s">
        <v>311</v>
      </c>
      <c r="C648" s="16" t="s">
        <v>5</v>
      </c>
      <c r="D648" s="16" t="s">
        <v>222</v>
      </c>
      <c r="E648" s="16" t="s">
        <v>388</v>
      </c>
    </row>
    <row r="649" spans="1:5" ht="15.6">
      <c r="A649" s="12" t="s">
        <v>291</v>
      </c>
      <c r="B649" s="22" t="s">
        <v>292</v>
      </c>
      <c r="C649" s="22" t="s">
        <v>5</v>
      </c>
      <c r="D649" s="6" t="s">
        <v>222</v>
      </c>
      <c r="E649" s="23" t="s">
        <v>276</v>
      </c>
    </row>
    <row r="650" spans="1:5" ht="15.6">
      <c r="A650" s="12"/>
      <c r="B650" s="22"/>
      <c r="C650" s="22"/>
      <c r="D650" s="6"/>
      <c r="E650" s="23"/>
    </row>
    <row r="651" spans="1:5" ht="15.6">
      <c r="A651" s="9" t="s">
        <v>327</v>
      </c>
      <c r="B651" s="9" t="s">
        <v>328</v>
      </c>
      <c r="C651" s="10" t="s">
        <v>5</v>
      </c>
      <c r="D651" s="10" t="s">
        <v>226</v>
      </c>
      <c r="E651" s="10" t="s">
        <v>324</v>
      </c>
    </row>
    <row r="652" spans="1:5">
      <c r="A652" s="16" t="s">
        <v>898</v>
      </c>
      <c r="B652" s="16" t="s">
        <v>290</v>
      </c>
      <c r="C652" s="16" t="s">
        <v>5</v>
      </c>
      <c r="D652" s="16" t="s">
        <v>226</v>
      </c>
      <c r="E652" s="16" t="s">
        <v>276</v>
      </c>
    </row>
    <row r="653" spans="1:5">
      <c r="A653" s="16" t="s">
        <v>114</v>
      </c>
      <c r="B653" s="16" t="s">
        <v>89</v>
      </c>
      <c r="C653" s="16" t="s">
        <v>5</v>
      </c>
      <c r="D653" s="16" t="s">
        <v>226</v>
      </c>
      <c r="E653" s="16" t="s">
        <v>425</v>
      </c>
    </row>
    <row r="654" spans="1:5" ht="15.6">
      <c r="A654" s="9" t="s">
        <v>325</v>
      </c>
      <c r="B654" s="9" t="s">
        <v>326</v>
      </c>
      <c r="C654" s="10" t="s">
        <v>5</v>
      </c>
      <c r="D654" s="10" t="s">
        <v>226</v>
      </c>
      <c r="E654" s="10" t="s">
        <v>324</v>
      </c>
    </row>
    <row r="655" spans="1:5" ht="15.6">
      <c r="A655" s="12" t="s">
        <v>325</v>
      </c>
      <c r="B655" s="6" t="s">
        <v>429</v>
      </c>
      <c r="C655" s="6" t="s">
        <v>5</v>
      </c>
      <c r="D655" s="6" t="s">
        <v>226</v>
      </c>
      <c r="E655" s="6" t="s">
        <v>425</v>
      </c>
    </row>
    <row r="656" spans="1:5">
      <c r="A656" s="18" t="s">
        <v>812</v>
      </c>
      <c r="B656" s="18" t="s">
        <v>275</v>
      </c>
      <c r="C656" s="19" t="s">
        <v>5</v>
      </c>
      <c r="D656" s="19" t="s">
        <v>226</v>
      </c>
      <c r="E656" s="19" t="s">
        <v>276</v>
      </c>
    </row>
    <row r="657" spans="1:5">
      <c r="A657" s="16" t="s">
        <v>393</v>
      </c>
      <c r="B657" s="16" t="s">
        <v>394</v>
      </c>
      <c r="C657" s="16" t="s">
        <v>5</v>
      </c>
      <c r="D657" s="16" t="s">
        <v>226</v>
      </c>
      <c r="E657" s="16" t="s">
        <v>388</v>
      </c>
    </row>
    <row r="658" spans="1:5">
      <c r="A658" s="16" t="s">
        <v>883</v>
      </c>
      <c r="B658" s="16" t="s">
        <v>884</v>
      </c>
      <c r="C658" s="16" t="s">
        <v>5</v>
      </c>
      <c r="D658" s="16" t="s">
        <v>226</v>
      </c>
      <c r="E658" s="16" t="s">
        <v>544</v>
      </c>
    </row>
    <row r="659" spans="1:5" ht="15.6">
      <c r="A659" s="12" t="s">
        <v>500</v>
      </c>
      <c r="B659" s="6" t="s">
        <v>370</v>
      </c>
      <c r="C659" s="6" t="s">
        <v>5</v>
      </c>
      <c r="D659" s="6" t="s">
        <v>226</v>
      </c>
      <c r="E659" s="6" t="s">
        <v>462</v>
      </c>
    </row>
    <row r="660" spans="1:5">
      <c r="A660" s="16" t="s">
        <v>891</v>
      </c>
      <c r="B660" s="16" t="s">
        <v>4</v>
      </c>
      <c r="C660" s="16" t="s">
        <v>5</v>
      </c>
      <c r="D660" s="16" t="s">
        <v>226</v>
      </c>
      <c r="E660" s="16" t="s">
        <v>273</v>
      </c>
    </row>
    <row r="661" spans="1:5" ht="15.6">
      <c r="A661" s="14" t="s">
        <v>581</v>
      </c>
      <c r="B661" s="14" t="s">
        <v>321</v>
      </c>
      <c r="C661" s="14" t="s">
        <v>5</v>
      </c>
      <c r="D661" s="14" t="s">
        <v>226</v>
      </c>
      <c r="E661" s="14" t="s">
        <v>270</v>
      </c>
    </row>
    <row r="662" spans="1:5" ht="15.6">
      <c r="A662" s="22" t="s">
        <v>264</v>
      </c>
      <c r="B662" s="22" t="s">
        <v>83</v>
      </c>
      <c r="C662" s="6" t="s">
        <v>5</v>
      </c>
      <c r="D662" s="23" t="s">
        <v>226</v>
      </c>
      <c r="E662" s="23" t="s">
        <v>273</v>
      </c>
    </row>
    <row r="663" spans="1:5" ht="15.6">
      <c r="A663" s="9" t="s">
        <v>343</v>
      </c>
      <c r="B663" s="9" t="s">
        <v>344</v>
      </c>
      <c r="C663" s="10" t="s">
        <v>5</v>
      </c>
      <c r="D663" s="10" t="s">
        <v>226</v>
      </c>
      <c r="E663" s="10" t="s">
        <v>324</v>
      </c>
    </row>
    <row r="664" spans="1:5" ht="15.6">
      <c r="A664" s="9" t="s">
        <v>70</v>
      </c>
      <c r="B664" s="9" t="s">
        <v>71</v>
      </c>
      <c r="C664" s="10" t="s">
        <v>5</v>
      </c>
      <c r="D664" s="10" t="s">
        <v>226</v>
      </c>
      <c r="E664" s="10" t="s">
        <v>269</v>
      </c>
    </row>
    <row r="665" spans="1:5" ht="15.6">
      <c r="A665" s="13" t="s">
        <v>738</v>
      </c>
      <c r="B665" s="13" t="s">
        <v>115</v>
      </c>
      <c r="C665" s="14" t="s">
        <v>5</v>
      </c>
      <c r="D665" s="14" t="s">
        <v>226</v>
      </c>
      <c r="E665" s="14" t="s">
        <v>269</v>
      </c>
    </row>
    <row r="666" spans="1:5" ht="15.6">
      <c r="A666" s="12" t="s">
        <v>457</v>
      </c>
      <c r="B666" s="6" t="s">
        <v>89</v>
      </c>
      <c r="C666" s="6" t="s">
        <v>5</v>
      </c>
      <c r="D666" s="6" t="s">
        <v>226</v>
      </c>
      <c r="E666" s="6" t="s">
        <v>425</v>
      </c>
    </row>
    <row r="667" spans="1:5">
      <c r="A667" s="18" t="s">
        <v>797</v>
      </c>
      <c r="B667" s="18" t="s">
        <v>556</v>
      </c>
      <c r="C667" s="19" t="s">
        <v>5</v>
      </c>
      <c r="D667" s="19" t="s">
        <v>226</v>
      </c>
      <c r="E667" s="19" t="s">
        <v>276</v>
      </c>
    </row>
    <row r="668" spans="1:5" ht="15.6">
      <c r="A668" s="40" t="s">
        <v>212</v>
      </c>
      <c r="B668" s="22" t="s">
        <v>299</v>
      </c>
      <c r="C668" s="22" t="s">
        <v>5</v>
      </c>
      <c r="D668" s="6" t="s">
        <v>226</v>
      </c>
      <c r="E668" s="23" t="s">
        <v>276</v>
      </c>
    </row>
    <row r="669" spans="1:5" ht="15.6">
      <c r="A669" s="55" t="s">
        <v>212</v>
      </c>
      <c r="B669" s="22" t="s">
        <v>213</v>
      </c>
      <c r="C669" s="22" t="s">
        <v>5</v>
      </c>
      <c r="D669" s="6" t="s">
        <v>226</v>
      </c>
      <c r="E669" s="23" t="s">
        <v>271</v>
      </c>
    </row>
    <row r="670" spans="1:5" ht="15.6">
      <c r="A670" s="12" t="s">
        <v>434</v>
      </c>
      <c r="B670" s="6" t="s">
        <v>89</v>
      </c>
      <c r="C670" s="6" t="s">
        <v>5</v>
      </c>
      <c r="D670" s="6" t="s">
        <v>226</v>
      </c>
      <c r="E670" s="6" t="s">
        <v>425</v>
      </c>
    </row>
    <row r="671" spans="1:5" ht="31.2">
      <c r="A671" s="12" t="s">
        <v>401</v>
      </c>
      <c r="B671" s="6" t="s">
        <v>361</v>
      </c>
      <c r="C671" s="6" t="s">
        <v>5</v>
      </c>
      <c r="D671" s="6" t="s">
        <v>226</v>
      </c>
      <c r="E671" s="6" t="s">
        <v>388</v>
      </c>
    </row>
    <row r="672" spans="1:5" ht="15.6">
      <c r="A672" s="25" t="s">
        <v>125</v>
      </c>
      <c r="B672" s="22" t="s">
        <v>126</v>
      </c>
      <c r="C672" s="22" t="s">
        <v>5</v>
      </c>
      <c r="D672" s="6" t="s">
        <v>226</v>
      </c>
      <c r="E672" s="23" t="s">
        <v>271</v>
      </c>
    </row>
    <row r="673" spans="1:5" ht="15.6">
      <c r="A673" s="14" t="s">
        <v>371</v>
      </c>
      <c r="B673" s="14" t="s">
        <v>587</v>
      </c>
      <c r="C673" s="14" t="s">
        <v>5</v>
      </c>
      <c r="D673" s="14" t="s">
        <v>226</v>
      </c>
      <c r="E673" s="14" t="s">
        <v>270</v>
      </c>
    </row>
    <row r="674" spans="1:5" ht="15.6">
      <c r="A674" s="24" t="s">
        <v>703</v>
      </c>
      <c r="B674" s="22" t="s">
        <v>290</v>
      </c>
      <c r="C674" s="22" t="s">
        <v>5</v>
      </c>
      <c r="D674" s="6" t="s">
        <v>226</v>
      </c>
      <c r="E674" s="23" t="s">
        <v>673</v>
      </c>
    </row>
    <row r="675" spans="1:5">
      <c r="A675" s="19" t="s">
        <v>832</v>
      </c>
      <c r="B675" s="19" t="s">
        <v>7</v>
      </c>
      <c r="C675" s="19" t="s">
        <v>5</v>
      </c>
      <c r="D675" s="19" t="s">
        <v>226</v>
      </c>
      <c r="E675" s="19" t="s">
        <v>506</v>
      </c>
    </row>
    <row r="676" spans="1:5" ht="15.6">
      <c r="A676" s="9" t="s">
        <v>14</v>
      </c>
      <c r="B676" s="9" t="s">
        <v>15</v>
      </c>
      <c r="C676" s="10" t="s">
        <v>5</v>
      </c>
      <c r="D676" s="10" t="s">
        <v>226</v>
      </c>
      <c r="E676" s="10" t="s">
        <v>269</v>
      </c>
    </row>
    <row r="677" spans="1:5" ht="15.6">
      <c r="A677" s="22" t="s">
        <v>259</v>
      </c>
      <c r="B677" s="22" t="s">
        <v>89</v>
      </c>
      <c r="C677" s="6" t="s">
        <v>5</v>
      </c>
      <c r="D677" s="23" t="s">
        <v>226</v>
      </c>
      <c r="E677" s="23" t="s">
        <v>273</v>
      </c>
    </row>
    <row r="678" spans="1:5" ht="15.6">
      <c r="A678" s="12" t="s">
        <v>483</v>
      </c>
      <c r="B678" s="6" t="s">
        <v>280</v>
      </c>
      <c r="C678" s="6" t="s">
        <v>5</v>
      </c>
      <c r="D678" s="6" t="s">
        <v>226</v>
      </c>
      <c r="E678" s="6" t="s">
        <v>462</v>
      </c>
    </row>
    <row r="679" spans="1:5" ht="15.6">
      <c r="A679" s="12" t="s">
        <v>501</v>
      </c>
      <c r="B679" s="6" t="s">
        <v>502</v>
      </c>
      <c r="C679" s="6" t="s">
        <v>5</v>
      </c>
      <c r="D679" s="6" t="s">
        <v>226</v>
      </c>
      <c r="E679" s="6" t="s">
        <v>462</v>
      </c>
    </row>
    <row r="680" spans="1:5">
      <c r="A680" s="69" t="s">
        <v>374</v>
      </c>
      <c r="B680" s="69" t="s">
        <v>556</v>
      </c>
      <c r="C680" s="69" t="s">
        <v>5</v>
      </c>
      <c r="D680" s="69" t="s">
        <v>226</v>
      </c>
      <c r="E680" s="69" t="s">
        <v>276</v>
      </c>
    </row>
    <row r="681" spans="1:5" ht="31.2">
      <c r="A681" s="12" t="s">
        <v>374</v>
      </c>
      <c r="B681" s="6" t="s">
        <v>298</v>
      </c>
      <c r="C681" s="6" t="s">
        <v>5</v>
      </c>
      <c r="D681" s="6" t="s">
        <v>226</v>
      </c>
      <c r="E681" s="6" t="s">
        <v>272</v>
      </c>
    </row>
    <row r="682" spans="1:5" ht="15.6">
      <c r="A682" s="32" t="s">
        <v>191</v>
      </c>
      <c r="B682" s="26" t="s">
        <v>192</v>
      </c>
      <c r="C682" s="26" t="s">
        <v>5</v>
      </c>
      <c r="D682" s="44" t="s">
        <v>226</v>
      </c>
      <c r="E682" s="26" t="s">
        <v>271</v>
      </c>
    </row>
    <row r="683" spans="1:5" ht="15.6">
      <c r="A683" s="14" t="s">
        <v>613</v>
      </c>
      <c r="B683" s="14" t="s">
        <v>292</v>
      </c>
      <c r="C683" s="14" t="s">
        <v>5</v>
      </c>
      <c r="D683" s="14" t="s">
        <v>226</v>
      </c>
      <c r="E683" s="14" t="s">
        <v>270</v>
      </c>
    </row>
    <row r="684" spans="1:5" ht="15.6">
      <c r="A684" s="13" t="s">
        <v>469</v>
      </c>
      <c r="B684" s="13" t="s">
        <v>744</v>
      </c>
      <c r="C684" s="14" t="s">
        <v>5</v>
      </c>
      <c r="D684" s="14" t="s">
        <v>226</v>
      </c>
      <c r="E684" s="14" t="s">
        <v>273</v>
      </c>
    </row>
    <row r="685" spans="1:5" ht="15.6">
      <c r="A685" s="12" t="s">
        <v>469</v>
      </c>
      <c r="B685" s="6" t="s">
        <v>470</v>
      </c>
      <c r="C685" s="6" t="s">
        <v>5</v>
      </c>
      <c r="D685" s="6" t="s">
        <v>226</v>
      </c>
      <c r="E685" s="6" t="s">
        <v>462</v>
      </c>
    </row>
    <row r="686" spans="1:5" ht="15.6">
      <c r="A686" s="22" t="s">
        <v>260</v>
      </c>
      <c r="B686" s="22" t="s">
        <v>115</v>
      </c>
      <c r="C686" s="6" t="s">
        <v>5</v>
      </c>
      <c r="D686" s="23" t="s">
        <v>226</v>
      </c>
      <c r="E686" s="23" t="s">
        <v>273</v>
      </c>
    </row>
    <row r="687" spans="1:5">
      <c r="A687" s="16" t="s">
        <v>406</v>
      </c>
      <c r="B687" s="16" t="s">
        <v>401</v>
      </c>
      <c r="C687" s="16" t="s">
        <v>5</v>
      </c>
      <c r="D687" s="16" t="s">
        <v>226</v>
      </c>
      <c r="E687" s="16" t="s">
        <v>388</v>
      </c>
    </row>
    <row r="688" spans="1:5" ht="15.6">
      <c r="A688" s="12" t="s">
        <v>406</v>
      </c>
      <c r="B688" s="6" t="s">
        <v>407</v>
      </c>
      <c r="C688" s="6" t="s">
        <v>5</v>
      </c>
      <c r="D688" s="6" t="s">
        <v>226</v>
      </c>
      <c r="E688" s="6" t="s">
        <v>408</v>
      </c>
    </row>
    <row r="689" spans="1:5" ht="15.6">
      <c r="A689" s="12" t="s">
        <v>467</v>
      </c>
      <c r="B689" s="6" t="s">
        <v>280</v>
      </c>
      <c r="C689" s="6" t="s">
        <v>5</v>
      </c>
      <c r="D689" s="6" t="s">
        <v>226</v>
      </c>
      <c r="E689" s="6" t="s">
        <v>462</v>
      </c>
    </row>
    <row r="690" spans="1:5" ht="31.2">
      <c r="A690" s="24" t="s">
        <v>648</v>
      </c>
      <c r="B690" s="22" t="s">
        <v>476</v>
      </c>
      <c r="C690" s="22" t="s">
        <v>5</v>
      </c>
      <c r="D690" s="6" t="s">
        <v>226</v>
      </c>
      <c r="E690" s="23" t="s">
        <v>388</v>
      </c>
    </row>
    <row r="691" spans="1:5" ht="31.2">
      <c r="A691" s="12" t="s">
        <v>391</v>
      </c>
      <c r="B691" s="6" t="s">
        <v>392</v>
      </c>
      <c r="C691" s="6" t="s">
        <v>5</v>
      </c>
      <c r="D691" s="6" t="s">
        <v>226</v>
      </c>
      <c r="E691" s="6" t="s">
        <v>388</v>
      </c>
    </row>
    <row r="692" spans="1:5" ht="15.6">
      <c r="A692" s="22" t="s">
        <v>243</v>
      </c>
      <c r="B692" s="22" t="s">
        <v>244</v>
      </c>
      <c r="C692" s="6" t="s">
        <v>5</v>
      </c>
      <c r="D692" s="23" t="s">
        <v>226</v>
      </c>
      <c r="E692" s="23" t="s">
        <v>273</v>
      </c>
    </row>
    <row r="693" spans="1:5" ht="15.6">
      <c r="A693" s="22"/>
      <c r="B693" s="22"/>
      <c r="C693" s="6"/>
      <c r="D693" s="23"/>
      <c r="E693" s="23"/>
    </row>
    <row r="694" spans="1:5" ht="15.6">
      <c r="A694" s="9" t="s">
        <v>100</v>
      </c>
      <c r="B694" s="9" t="s">
        <v>101</v>
      </c>
      <c r="C694" s="10" t="s">
        <v>5</v>
      </c>
      <c r="D694" s="10" t="s">
        <v>224</v>
      </c>
      <c r="E694" s="10" t="s">
        <v>269</v>
      </c>
    </row>
    <row r="695" spans="1:5" ht="15.6">
      <c r="A695" s="9"/>
      <c r="B695" s="9"/>
      <c r="C695" s="10"/>
      <c r="D695" s="10"/>
      <c r="E695" s="10"/>
    </row>
    <row r="696" spans="1:5">
      <c r="A696" s="18" t="s">
        <v>781</v>
      </c>
      <c r="B696" s="18" t="s">
        <v>782</v>
      </c>
      <c r="C696" s="19" t="s">
        <v>5</v>
      </c>
      <c r="D696" s="19" t="s">
        <v>239</v>
      </c>
      <c r="E696" s="19" t="s">
        <v>276</v>
      </c>
    </row>
    <row r="697" spans="1:5" ht="15.6">
      <c r="A697" s="56" t="s">
        <v>124</v>
      </c>
      <c r="B697" s="22" t="s">
        <v>25</v>
      </c>
      <c r="C697" s="22" t="s">
        <v>5</v>
      </c>
      <c r="D697" s="6" t="s">
        <v>239</v>
      </c>
      <c r="E697" s="23" t="s">
        <v>271</v>
      </c>
    </row>
    <row r="698" spans="1:5">
      <c r="A698" s="16" t="s">
        <v>124</v>
      </c>
      <c r="B698" s="16" t="s">
        <v>394</v>
      </c>
      <c r="C698" s="16" t="s">
        <v>5</v>
      </c>
      <c r="D698" s="16" t="s">
        <v>239</v>
      </c>
      <c r="E698" s="16" t="s">
        <v>462</v>
      </c>
    </row>
    <row r="699" spans="1:5" ht="31.2">
      <c r="A699" s="24" t="s">
        <v>124</v>
      </c>
      <c r="B699" s="22" t="s">
        <v>401</v>
      </c>
      <c r="C699" s="22" t="s">
        <v>5</v>
      </c>
      <c r="D699" s="6" t="s">
        <v>239</v>
      </c>
      <c r="E699" s="23" t="s">
        <v>388</v>
      </c>
    </row>
    <row r="700" spans="1:5" ht="15.6">
      <c r="A700" s="56" t="s">
        <v>124</v>
      </c>
      <c r="B700" s="22" t="s">
        <v>28</v>
      </c>
      <c r="C700" s="22" t="s">
        <v>5</v>
      </c>
      <c r="D700" s="6" t="s">
        <v>239</v>
      </c>
      <c r="E700" s="23" t="s">
        <v>271</v>
      </c>
    </row>
    <row r="701" spans="1:5" ht="15.6">
      <c r="A701" s="14" t="s">
        <v>546</v>
      </c>
      <c r="B701" s="14" t="s">
        <v>323</v>
      </c>
      <c r="C701" s="14" t="s">
        <v>5</v>
      </c>
      <c r="D701" s="14" t="s">
        <v>239</v>
      </c>
      <c r="E701" s="14" t="s">
        <v>270</v>
      </c>
    </row>
    <row r="702" spans="1:5" ht="15.6">
      <c r="A702" s="24" t="s">
        <v>274</v>
      </c>
      <c r="B702" s="22" t="s">
        <v>502</v>
      </c>
      <c r="C702" s="22" t="s">
        <v>5</v>
      </c>
      <c r="D702" s="6" t="s">
        <v>239</v>
      </c>
      <c r="E702" s="23" t="s">
        <v>673</v>
      </c>
    </row>
    <row r="703" spans="1:5" ht="15.6">
      <c r="A703" s="40" t="s">
        <v>274</v>
      </c>
      <c r="B703" s="22" t="s">
        <v>275</v>
      </c>
      <c r="C703" s="22" t="s">
        <v>5</v>
      </c>
      <c r="D703" s="6" t="s">
        <v>239</v>
      </c>
      <c r="E703" s="23" t="s">
        <v>276</v>
      </c>
    </row>
    <row r="704" spans="1:5" ht="15.6">
      <c r="A704" s="12" t="s">
        <v>509</v>
      </c>
      <c r="B704" s="6" t="s">
        <v>64</v>
      </c>
      <c r="C704" s="6" t="s">
        <v>5</v>
      </c>
      <c r="D704" s="6" t="s">
        <v>239</v>
      </c>
      <c r="E704" s="6" t="s">
        <v>506</v>
      </c>
    </row>
    <row r="705" spans="1:5">
      <c r="A705" s="19" t="s">
        <v>412</v>
      </c>
      <c r="B705" s="19" t="s">
        <v>290</v>
      </c>
      <c r="C705" s="19" t="s">
        <v>5</v>
      </c>
      <c r="D705" s="19" t="s">
        <v>239</v>
      </c>
      <c r="E705" s="19" t="s">
        <v>462</v>
      </c>
    </row>
    <row r="706" spans="1:5" ht="15.6">
      <c r="A706" s="22" t="s">
        <v>254</v>
      </c>
      <c r="B706" s="22" t="s">
        <v>23</v>
      </c>
      <c r="C706" s="6" t="s">
        <v>5</v>
      </c>
      <c r="D706" s="23" t="s">
        <v>239</v>
      </c>
      <c r="E706" s="23" t="s">
        <v>273</v>
      </c>
    </row>
    <row r="707" spans="1:5" ht="15.6">
      <c r="A707" s="22" t="s">
        <v>250</v>
      </c>
      <c r="B707" s="22" t="s">
        <v>251</v>
      </c>
      <c r="C707" s="6" t="s">
        <v>5</v>
      </c>
      <c r="D707" s="23" t="s">
        <v>239</v>
      </c>
      <c r="E707" s="23" t="s">
        <v>273</v>
      </c>
    </row>
    <row r="708" spans="1:5">
      <c r="A708" s="19" t="s">
        <v>834</v>
      </c>
      <c r="B708" s="19" t="s">
        <v>835</v>
      </c>
      <c r="C708" s="19" t="s">
        <v>5</v>
      </c>
      <c r="D708" s="19" t="s">
        <v>239</v>
      </c>
      <c r="E708" s="19" t="s">
        <v>462</v>
      </c>
    </row>
    <row r="709" spans="1:5" ht="15.6">
      <c r="A709" s="24" t="s">
        <v>701</v>
      </c>
      <c r="B709" s="22" t="s">
        <v>298</v>
      </c>
      <c r="C709" s="22" t="s">
        <v>5</v>
      </c>
      <c r="D709" s="6" t="s">
        <v>239</v>
      </c>
      <c r="E709" s="23" t="s">
        <v>673</v>
      </c>
    </row>
    <row r="710" spans="1:5" ht="15.6">
      <c r="A710" s="22" t="s">
        <v>247</v>
      </c>
      <c r="B710" s="22" t="s">
        <v>17</v>
      </c>
      <c r="C710" s="6" t="s">
        <v>5</v>
      </c>
      <c r="D710" s="23" t="s">
        <v>239</v>
      </c>
      <c r="E710" s="23" t="s">
        <v>273</v>
      </c>
    </row>
    <row r="711" spans="1:5" ht="15.6">
      <c r="A711" s="13" t="s">
        <v>756</v>
      </c>
      <c r="B711" s="13" t="s">
        <v>757</v>
      </c>
      <c r="C711" s="14" t="s">
        <v>5</v>
      </c>
      <c r="D711" s="14" t="s">
        <v>239</v>
      </c>
      <c r="E711" s="14" t="s">
        <v>273</v>
      </c>
    </row>
    <row r="712" spans="1:5" ht="15.6">
      <c r="A712" s="12" t="s">
        <v>426</v>
      </c>
      <c r="B712" s="6" t="s">
        <v>28</v>
      </c>
      <c r="C712" s="6" t="s">
        <v>5</v>
      </c>
      <c r="D712" s="6" t="s">
        <v>239</v>
      </c>
      <c r="E712" s="6" t="s">
        <v>425</v>
      </c>
    </row>
    <row r="713" spans="1:5">
      <c r="A713" s="18" t="s">
        <v>664</v>
      </c>
      <c r="B713" s="18" t="s">
        <v>795</v>
      </c>
      <c r="C713" s="19" t="s">
        <v>5</v>
      </c>
      <c r="D713" s="19" t="s">
        <v>239</v>
      </c>
      <c r="E713" s="19" t="s">
        <v>276</v>
      </c>
    </row>
    <row r="714" spans="1:5" ht="15.6">
      <c r="A714" s="24" t="s">
        <v>677</v>
      </c>
      <c r="B714" s="22" t="s">
        <v>678</v>
      </c>
      <c r="C714" s="22" t="s">
        <v>5</v>
      </c>
      <c r="D714" s="6" t="s">
        <v>239</v>
      </c>
      <c r="E714" s="23" t="s">
        <v>673</v>
      </c>
    </row>
    <row r="715" spans="1:5" ht="15.6">
      <c r="A715" s="13" t="s">
        <v>762</v>
      </c>
      <c r="B715" s="13" t="s">
        <v>511</v>
      </c>
      <c r="C715" s="14" t="s">
        <v>5</v>
      </c>
      <c r="D715" s="14" t="s">
        <v>239</v>
      </c>
      <c r="E715" s="14" t="s">
        <v>273</v>
      </c>
    </row>
    <row r="716" spans="1:5" ht="15.6">
      <c r="A716" s="40" t="s">
        <v>279</v>
      </c>
      <c r="B716" s="22" t="s">
        <v>280</v>
      </c>
      <c r="C716" s="22" t="s">
        <v>5</v>
      </c>
      <c r="D716" s="6" t="s">
        <v>239</v>
      </c>
      <c r="E716" s="23" t="s">
        <v>276</v>
      </c>
    </row>
    <row r="717" spans="1:5">
      <c r="A717" s="18" t="s">
        <v>796</v>
      </c>
      <c r="B717" s="18" t="s">
        <v>182</v>
      </c>
      <c r="C717" s="19" t="s">
        <v>5</v>
      </c>
      <c r="D717" s="19" t="s">
        <v>239</v>
      </c>
      <c r="E717" s="19" t="s">
        <v>276</v>
      </c>
    </row>
    <row r="718" spans="1:5">
      <c r="A718" s="18"/>
      <c r="B718" s="18"/>
      <c r="C718" s="19"/>
      <c r="D718" s="19"/>
      <c r="E718" s="19"/>
    </row>
    <row r="719" spans="1:5" ht="15.6">
      <c r="A719" s="24" t="s">
        <v>671</v>
      </c>
      <c r="B719" s="22" t="s">
        <v>400</v>
      </c>
      <c r="C719" s="22" t="s">
        <v>5</v>
      </c>
      <c r="D719" s="6" t="s">
        <v>672</v>
      </c>
      <c r="E719" s="23" t="s">
        <v>408</v>
      </c>
    </row>
    <row r="720" spans="1:5" ht="15.6">
      <c r="A720" s="24"/>
      <c r="B720" s="22"/>
      <c r="C720" s="22"/>
      <c r="D720" s="6"/>
      <c r="E720" s="23"/>
    </row>
    <row r="721" spans="1:5" ht="15.6">
      <c r="A721" s="24" t="s">
        <v>666</v>
      </c>
      <c r="B721" s="22" t="s">
        <v>667</v>
      </c>
      <c r="C721" s="22" t="s">
        <v>561</v>
      </c>
      <c r="D721" s="6" t="s">
        <v>562</v>
      </c>
      <c r="E721" s="23" t="s">
        <v>408</v>
      </c>
    </row>
    <row r="722" spans="1:5">
      <c r="A722" s="16" t="s">
        <v>838</v>
      </c>
      <c r="B722" s="16" t="s">
        <v>560</v>
      </c>
      <c r="C722" s="16" t="s">
        <v>561</v>
      </c>
      <c r="D722" s="16" t="s">
        <v>562</v>
      </c>
      <c r="E722" s="16" t="s">
        <v>462</v>
      </c>
    </row>
    <row r="723" spans="1:5">
      <c r="A723" s="18" t="s">
        <v>790</v>
      </c>
      <c r="B723" s="18" t="s">
        <v>791</v>
      </c>
      <c r="C723" s="19" t="s">
        <v>561</v>
      </c>
      <c r="D723" s="19" t="s">
        <v>562</v>
      </c>
      <c r="E723" s="19" t="s">
        <v>673</v>
      </c>
    </row>
    <row r="724" spans="1:5" ht="15.6">
      <c r="A724" s="14" t="s">
        <v>579</v>
      </c>
      <c r="B724" s="14" t="s">
        <v>580</v>
      </c>
      <c r="C724" s="14" t="s">
        <v>561</v>
      </c>
      <c r="D724" s="14" t="s">
        <v>562</v>
      </c>
      <c r="E724" s="14" t="s">
        <v>270</v>
      </c>
    </row>
    <row r="725" spans="1:5">
      <c r="A725" s="16" t="s">
        <v>899</v>
      </c>
      <c r="B725" s="16" t="s">
        <v>789</v>
      </c>
      <c r="C725" s="16" t="s">
        <v>561</v>
      </c>
      <c r="D725" s="16" t="s">
        <v>562</v>
      </c>
      <c r="E725" s="16" t="s">
        <v>462</v>
      </c>
    </row>
    <row r="726" spans="1:5" ht="31.2">
      <c r="A726" s="24" t="s">
        <v>645</v>
      </c>
      <c r="B726" s="22" t="s">
        <v>628</v>
      </c>
      <c r="C726" s="22" t="s">
        <v>561</v>
      </c>
      <c r="D726" s="6" t="s">
        <v>562</v>
      </c>
      <c r="E726" s="23" t="s">
        <v>388</v>
      </c>
    </row>
    <row r="727" spans="1:5" ht="15.6">
      <c r="A727" s="14" t="s">
        <v>559</v>
      </c>
      <c r="B727" s="14" t="s">
        <v>560</v>
      </c>
      <c r="C727" s="14" t="s">
        <v>561</v>
      </c>
      <c r="D727" s="14" t="s">
        <v>562</v>
      </c>
      <c r="E727" s="14" t="s">
        <v>270</v>
      </c>
    </row>
    <row r="728" spans="1:5" ht="15.6">
      <c r="A728" s="14" t="s">
        <v>602</v>
      </c>
      <c r="B728" s="14" t="s">
        <v>461</v>
      </c>
      <c r="C728" s="14" t="s">
        <v>561</v>
      </c>
      <c r="D728" s="14" t="s">
        <v>562</v>
      </c>
      <c r="E728" s="14" t="s">
        <v>270</v>
      </c>
    </row>
    <row r="729" spans="1:5">
      <c r="A729" s="18" t="s">
        <v>786</v>
      </c>
      <c r="B729" s="18" t="s">
        <v>787</v>
      </c>
      <c r="C729" s="19" t="s">
        <v>561</v>
      </c>
      <c r="D729" s="19" t="s">
        <v>562</v>
      </c>
      <c r="E729" s="19" t="s">
        <v>276</v>
      </c>
    </row>
  </sheetData>
  <sortState ref="A2:E845">
    <sortCondition ref="C2:C845"/>
    <sortCondition ref="D2:D84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8"/>
  <sheetViews>
    <sheetView topLeftCell="A358" workbookViewId="0">
      <selection activeCell="B253" sqref="B253"/>
    </sheetView>
  </sheetViews>
  <sheetFormatPr defaultRowHeight="14.4"/>
  <cols>
    <col min="1" max="1" width="23.44140625" style="81" customWidth="1"/>
    <col min="2" max="2" width="17.44140625" style="81" customWidth="1"/>
    <col min="3" max="3" width="34.44140625" style="81" customWidth="1"/>
    <col min="4" max="4" width="9" style="81" customWidth="1"/>
    <col min="5" max="5" width="7.88671875" style="81" customWidth="1"/>
  </cols>
  <sheetData>
    <row r="1" spans="1:5">
      <c r="A1" s="72" t="s">
        <v>917</v>
      </c>
      <c r="B1" s="72" t="s">
        <v>918</v>
      </c>
      <c r="C1" s="72" t="s">
        <v>907</v>
      </c>
      <c r="D1" s="72" t="s">
        <v>908</v>
      </c>
      <c r="E1" s="72" t="s">
        <v>919</v>
      </c>
    </row>
    <row r="2" spans="1:5">
      <c r="A2" s="72"/>
      <c r="B2" s="87" t="s">
        <v>45</v>
      </c>
      <c r="C2" s="72"/>
      <c r="D2" s="72"/>
      <c r="E2" s="72"/>
    </row>
    <row r="3" spans="1:5">
      <c r="A3" s="76" t="s">
        <v>1022</v>
      </c>
      <c r="B3" s="76" t="s">
        <v>1023</v>
      </c>
      <c r="C3" s="76" t="s">
        <v>935</v>
      </c>
      <c r="D3" s="76" t="s">
        <v>926</v>
      </c>
      <c r="E3" s="75" t="s">
        <v>388</v>
      </c>
    </row>
    <row r="4" spans="1:5">
      <c r="A4" s="73" t="s">
        <v>1022</v>
      </c>
      <c r="B4" s="73" t="s">
        <v>64</v>
      </c>
      <c r="C4" s="73" t="s">
        <v>935</v>
      </c>
      <c r="D4" s="73" t="s">
        <v>926</v>
      </c>
      <c r="E4" s="77" t="s">
        <v>269</v>
      </c>
    </row>
    <row r="5" spans="1:5">
      <c r="A5" s="73" t="s">
        <v>1048</v>
      </c>
      <c r="B5" s="73" t="s">
        <v>1049</v>
      </c>
      <c r="C5" s="73" t="s">
        <v>935</v>
      </c>
      <c r="D5" s="73" t="s">
        <v>926</v>
      </c>
      <c r="E5" s="74" t="s">
        <v>269</v>
      </c>
    </row>
    <row r="6" spans="1:5">
      <c r="A6" s="73" t="s">
        <v>1005</v>
      </c>
      <c r="B6" s="73" t="s">
        <v>33</v>
      </c>
      <c r="C6" s="73" t="s">
        <v>935</v>
      </c>
      <c r="D6" s="73" t="s">
        <v>926</v>
      </c>
      <c r="E6" s="75" t="s">
        <v>273</v>
      </c>
    </row>
    <row r="7" spans="1:5">
      <c r="A7" s="76" t="s">
        <v>1024</v>
      </c>
      <c r="B7" s="76" t="s">
        <v>1025</v>
      </c>
      <c r="C7" s="76" t="s">
        <v>935</v>
      </c>
      <c r="D7" s="76" t="s">
        <v>926</v>
      </c>
      <c r="E7" s="75" t="s">
        <v>408</v>
      </c>
    </row>
    <row r="8" spans="1:5">
      <c r="A8" s="73" t="s">
        <v>934</v>
      </c>
      <c r="B8" s="73" t="s">
        <v>478</v>
      </c>
      <c r="C8" s="73" t="s">
        <v>935</v>
      </c>
      <c r="D8" s="73" t="s">
        <v>926</v>
      </c>
      <c r="E8" s="74" t="s">
        <v>270</v>
      </c>
    </row>
    <row r="9" spans="1:5">
      <c r="A9" s="73"/>
      <c r="B9" s="73"/>
      <c r="C9" s="73"/>
      <c r="D9" s="73"/>
      <c r="E9" s="74"/>
    </row>
    <row r="10" spans="1:5">
      <c r="A10" s="81" t="s">
        <v>308</v>
      </c>
      <c r="B10" s="81" t="s">
        <v>309</v>
      </c>
      <c r="C10" s="81" t="s">
        <v>241</v>
      </c>
      <c r="D10" s="81" t="s">
        <v>926</v>
      </c>
      <c r="E10" s="81" t="s">
        <v>276</v>
      </c>
    </row>
    <row r="11" spans="1:5">
      <c r="A11" s="73" t="s">
        <v>473</v>
      </c>
      <c r="B11" s="73" t="s">
        <v>474</v>
      </c>
      <c r="C11" s="73" t="s">
        <v>241</v>
      </c>
      <c r="D11" s="73" t="s">
        <v>926</v>
      </c>
      <c r="E11" s="75" t="s">
        <v>462</v>
      </c>
    </row>
    <row r="12" spans="1:5">
      <c r="A12" s="73" t="s">
        <v>620</v>
      </c>
      <c r="B12" s="73" t="s">
        <v>285</v>
      </c>
      <c r="C12" s="73" t="s">
        <v>241</v>
      </c>
      <c r="D12" s="73" t="s">
        <v>926</v>
      </c>
      <c r="E12" s="79" t="s">
        <v>324</v>
      </c>
    </row>
    <row r="13" spans="1:5">
      <c r="A13" s="73" t="s">
        <v>380</v>
      </c>
      <c r="B13" s="73" t="s">
        <v>294</v>
      </c>
      <c r="C13" s="73" t="s">
        <v>241</v>
      </c>
      <c r="D13" s="73" t="s">
        <v>926</v>
      </c>
      <c r="E13" s="79" t="s">
        <v>272</v>
      </c>
    </row>
    <row r="14" spans="1:5">
      <c r="A14" s="73" t="s">
        <v>774</v>
      </c>
      <c r="B14" s="73" t="s">
        <v>290</v>
      </c>
      <c r="C14" s="73" t="s">
        <v>241</v>
      </c>
      <c r="D14" s="73" t="s">
        <v>926</v>
      </c>
      <c r="E14" s="80" t="s">
        <v>276</v>
      </c>
    </row>
    <row r="15" spans="1:5">
      <c r="A15" s="73" t="s">
        <v>188</v>
      </c>
      <c r="B15" s="73" t="s">
        <v>141</v>
      </c>
      <c r="C15" s="73" t="s">
        <v>241</v>
      </c>
      <c r="D15" s="73" t="s">
        <v>926</v>
      </c>
      <c r="E15" s="75" t="s">
        <v>271</v>
      </c>
    </row>
    <row r="16" spans="1:5">
      <c r="A16" s="73" t="s">
        <v>771</v>
      </c>
      <c r="B16" s="73" t="s">
        <v>211</v>
      </c>
      <c r="C16" s="73" t="s">
        <v>241</v>
      </c>
      <c r="D16" s="73" t="s">
        <v>926</v>
      </c>
      <c r="E16" s="75" t="s">
        <v>273</v>
      </c>
    </row>
    <row r="17" spans="1:5">
      <c r="A17" s="73" t="s">
        <v>661</v>
      </c>
      <c r="B17" s="73" t="s">
        <v>361</v>
      </c>
      <c r="C17" s="73" t="s">
        <v>241</v>
      </c>
      <c r="D17" s="73" t="s">
        <v>926</v>
      </c>
      <c r="E17" s="79" t="s">
        <v>388</v>
      </c>
    </row>
    <row r="18" spans="1:5">
      <c r="A18" s="73" t="s">
        <v>661</v>
      </c>
      <c r="B18" s="73" t="s">
        <v>817</v>
      </c>
      <c r="C18" s="73" t="s">
        <v>241</v>
      </c>
      <c r="D18" s="73" t="s">
        <v>926</v>
      </c>
      <c r="E18" s="80" t="s">
        <v>276</v>
      </c>
    </row>
    <row r="19" spans="1:5">
      <c r="A19" s="73"/>
      <c r="B19" s="73"/>
      <c r="C19" s="73"/>
      <c r="D19" s="73"/>
      <c r="E19" s="80"/>
    </row>
    <row r="20" spans="1:5">
      <c r="A20" s="73" t="s">
        <v>1029</v>
      </c>
      <c r="B20" s="73" t="s">
        <v>1030</v>
      </c>
      <c r="C20" s="73" t="s">
        <v>910</v>
      </c>
      <c r="D20" s="73" t="s">
        <v>926</v>
      </c>
      <c r="E20" s="75" t="s">
        <v>462</v>
      </c>
    </row>
    <row r="21" spans="1:5">
      <c r="A21" s="73" t="s">
        <v>1068</v>
      </c>
      <c r="B21" s="73" t="s">
        <v>361</v>
      </c>
      <c r="C21" s="73" t="s">
        <v>910</v>
      </c>
      <c r="D21" s="73" t="s">
        <v>926</v>
      </c>
      <c r="E21" s="79" t="s">
        <v>347</v>
      </c>
    </row>
    <row r="22" spans="1:5">
      <c r="A22" s="73" t="s">
        <v>421</v>
      </c>
      <c r="B22" s="73" t="s">
        <v>586</v>
      </c>
      <c r="C22" s="73" t="s">
        <v>910</v>
      </c>
      <c r="D22" s="73" t="s">
        <v>926</v>
      </c>
      <c r="E22" s="75" t="s">
        <v>276</v>
      </c>
    </row>
    <row r="23" spans="1:5">
      <c r="A23" s="73" t="s">
        <v>1069</v>
      </c>
      <c r="B23" s="73" t="s">
        <v>394</v>
      </c>
      <c r="C23" s="73" t="s">
        <v>910</v>
      </c>
      <c r="D23" s="73" t="s">
        <v>926</v>
      </c>
      <c r="E23" s="79" t="s">
        <v>347</v>
      </c>
    </row>
    <row r="24" spans="1:5">
      <c r="A24" s="73" t="s">
        <v>993</v>
      </c>
      <c r="B24" s="73" t="s">
        <v>145</v>
      </c>
      <c r="C24" s="73" t="s">
        <v>910</v>
      </c>
      <c r="D24" s="73" t="s">
        <v>926</v>
      </c>
      <c r="E24" s="75" t="s">
        <v>273</v>
      </c>
    </row>
    <row r="25" spans="1:5">
      <c r="A25" s="73" t="s">
        <v>985</v>
      </c>
      <c r="B25" s="73" t="s">
        <v>364</v>
      </c>
      <c r="C25" s="73" t="s">
        <v>910</v>
      </c>
      <c r="D25" s="73" t="s">
        <v>926</v>
      </c>
      <c r="E25" s="75" t="s">
        <v>276</v>
      </c>
    </row>
    <row r="26" spans="1:5">
      <c r="A26" s="73" t="s">
        <v>976</v>
      </c>
      <c r="B26" s="73" t="s">
        <v>311</v>
      </c>
      <c r="C26" s="73" t="s">
        <v>910</v>
      </c>
      <c r="D26" s="73" t="s">
        <v>926</v>
      </c>
      <c r="E26" s="75" t="s">
        <v>276</v>
      </c>
    </row>
    <row r="27" spans="1:5">
      <c r="A27" s="73" t="s">
        <v>1071</v>
      </c>
      <c r="B27" s="73" t="s">
        <v>466</v>
      </c>
      <c r="C27" s="73" t="s">
        <v>910</v>
      </c>
      <c r="D27" s="73" t="s">
        <v>926</v>
      </c>
      <c r="E27" s="79" t="s">
        <v>347</v>
      </c>
    </row>
    <row r="28" spans="1:5">
      <c r="A28" s="73" t="s">
        <v>980</v>
      </c>
      <c r="B28" s="73" t="s">
        <v>321</v>
      </c>
      <c r="C28" s="73" t="s">
        <v>910</v>
      </c>
      <c r="D28" s="73" t="s">
        <v>926</v>
      </c>
      <c r="E28" s="75" t="s">
        <v>276</v>
      </c>
    </row>
    <row r="29" spans="1:5">
      <c r="A29" s="73" t="s">
        <v>980</v>
      </c>
      <c r="B29" s="73" t="s">
        <v>64</v>
      </c>
      <c r="C29" s="73" t="s">
        <v>910</v>
      </c>
      <c r="D29" s="73" t="s">
        <v>926</v>
      </c>
      <c r="E29" s="75" t="s">
        <v>271</v>
      </c>
    </row>
    <row r="30" spans="1:5">
      <c r="A30" s="73" t="s">
        <v>967</v>
      </c>
      <c r="B30" s="73" t="s">
        <v>33</v>
      </c>
      <c r="C30" s="73" t="s">
        <v>910</v>
      </c>
      <c r="D30" s="73" t="s">
        <v>926</v>
      </c>
      <c r="E30" s="75" t="s">
        <v>271</v>
      </c>
    </row>
    <row r="31" spans="1:5">
      <c r="A31" s="82" t="s">
        <v>254</v>
      </c>
      <c r="B31" s="82" t="s">
        <v>556</v>
      </c>
      <c r="C31" s="82" t="s">
        <v>910</v>
      </c>
      <c r="D31" s="82" t="s">
        <v>926</v>
      </c>
      <c r="E31" s="83" t="s">
        <v>673</v>
      </c>
    </row>
    <row r="32" spans="1:5">
      <c r="A32" s="73" t="s">
        <v>1087</v>
      </c>
      <c r="B32" s="73" t="s">
        <v>757</v>
      </c>
      <c r="C32" s="73" t="s">
        <v>910</v>
      </c>
      <c r="D32" s="73" t="s">
        <v>926</v>
      </c>
      <c r="E32" s="75" t="s">
        <v>271</v>
      </c>
    </row>
    <row r="33" spans="1:5">
      <c r="A33" s="73" t="s">
        <v>1082</v>
      </c>
      <c r="B33" s="73" t="s">
        <v>573</v>
      </c>
      <c r="C33" s="73" t="s">
        <v>910</v>
      </c>
      <c r="D33" s="73" t="s">
        <v>926</v>
      </c>
      <c r="E33" s="75" t="s">
        <v>673</v>
      </c>
    </row>
    <row r="34" spans="1:5">
      <c r="A34" s="73" t="s">
        <v>986</v>
      </c>
      <c r="B34" s="73" t="s">
        <v>394</v>
      </c>
      <c r="C34" s="73" t="s">
        <v>910</v>
      </c>
      <c r="D34" s="73" t="s">
        <v>926</v>
      </c>
      <c r="E34" s="75" t="s">
        <v>276</v>
      </c>
    </row>
    <row r="35" spans="1:5">
      <c r="A35" s="73" t="s">
        <v>962</v>
      </c>
      <c r="B35" s="73" t="s">
        <v>963</v>
      </c>
      <c r="C35" s="73" t="s">
        <v>910</v>
      </c>
      <c r="D35" s="73" t="s">
        <v>926</v>
      </c>
      <c r="E35" s="75" t="s">
        <v>271</v>
      </c>
    </row>
    <row r="36" spans="1:5">
      <c r="A36" s="73" t="s">
        <v>962</v>
      </c>
      <c r="B36" s="73" t="s">
        <v>10</v>
      </c>
      <c r="C36" s="73" t="s">
        <v>910</v>
      </c>
      <c r="D36" s="73" t="s">
        <v>926</v>
      </c>
      <c r="E36" s="75" t="s">
        <v>271</v>
      </c>
    </row>
    <row r="37" spans="1:5">
      <c r="A37" s="73" t="s">
        <v>982</v>
      </c>
      <c r="B37" s="73" t="s">
        <v>285</v>
      </c>
      <c r="C37" s="73" t="s">
        <v>910</v>
      </c>
      <c r="D37" s="73" t="s">
        <v>926</v>
      </c>
      <c r="E37" s="75" t="s">
        <v>276</v>
      </c>
    </row>
    <row r="38" spans="1:5">
      <c r="A38" s="73" t="s">
        <v>1042</v>
      </c>
      <c r="B38" s="73" t="s">
        <v>213</v>
      </c>
      <c r="C38" s="73" t="s">
        <v>910</v>
      </c>
      <c r="D38" s="73" t="s">
        <v>926</v>
      </c>
      <c r="E38" s="75" t="s">
        <v>425</v>
      </c>
    </row>
    <row r="39" spans="1:5">
      <c r="A39" s="73" t="s">
        <v>1037</v>
      </c>
      <c r="B39" s="73" t="s">
        <v>150</v>
      </c>
      <c r="C39" s="73" t="s">
        <v>910</v>
      </c>
      <c r="D39" s="73" t="s">
        <v>926</v>
      </c>
      <c r="E39" s="75" t="s">
        <v>425</v>
      </c>
    </row>
    <row r="40" spans="1:5">
      <c r="A40" s="73" t="s">
        <v>965</v>
      </c>
      <c r="B40" s="73" t="s">
        <v>966</v>
      </c>
      <c r="C40" s="73" t="s">
        <v>910</v>
      </c>
      <c r="D40" s="73" t="s">
        <v>926</v>
      </c>
      <c r="E40" s="75" t="s">
        <v>271</v>
      </c>
    </row>
    <row r="41" spans="1:5">
      <c r="A41" s="73" t="s">
        <v>1077</v>
      </c>
      <c r="B41" s="73" t="s">
        <v>367</v>
      </c>
      <c r="C41" s="73" t="s">
        <v>910</v>
      </c>
      <c r="D41" s="73" t="s">
        <v>926</v>
      </c>
      <c r="E41" s="79" t="s">
        <v>388</v>
      </c>
    </row>
    <row r="42" spans="1:5">
      <c r="A42" s="73" t="s">
        <v>1077</v>
      </c>
      <c r="B42" s="73" t="s">
        <v>7</v>
      </c>
      <c r="C42" s="73" t="s">
        <v>910</v>
      </c>
      <c r="D42" s="73" t="s">
        <v>926</v>
      </c>
      <c r="E42" s="75" t="s">
        <v>273</v>
      </c>
    </row>
    <row r="43" spans="1:5">
      <c r="A43" s="73" t="s">
        <v>625</v>
      </c>
      <c r="B43" s="73" t="s">
        <v>187</v>
      </c>
      <c r="C43" s="73" t="s">
        <v>910</v>
      </c>
      <c r="D43" s="73" t="s">
        <v>926</v>
      </c>
      <c r="E43" s="75" t="s">
        <v>273</v>
      </c>
    </row>
    <row r="44" spans="1:5">
      <c r="A44" s="73" t="s">
        <v>989</v>
      </c>
      <c r="B44" s="73" t="s">
        <v>511</v>
      </c>
      <c r="C44" s="73" t="s">
        <v>910</v>
      </c>
      <c r="D44" s="73" t="s">
        <v>926</v>
      </c>
      <c r="E44" s="75" t="s">
        <v>273</v>
      </c>
    </row>
    <row r="45" spans="1:5">
      <c r="A45" s="73" t="s">
        <v>1115</v>
      </c>
      <c r="B45" s="73" t="s">
        <v>77</v>
      </c>
      <c r="C45" s="73" t="s">
        <v>910</v>
      </c>
      <c r="D45" s="73" t="s">
        <v>926</v>
      </c>
      <c r="E45" s="75" t="s">
        <v>271</v>
      </c>
    </row>
    <row r="46" spans="1:5">
      <c r="A46" s="73" t="s">
        <v>974</v>
      </c>
      <c r="B46" s="73" t="s">
        <v>407</v>
      </c>
      <c r="C46" s="73" t="s">
        <v>910</v>
      </c>
      <c r="D46" s="73" t="s">
        <v>926</v>
      </c>
      <c r="E46" s="75" t="s">
        <v>276</v>
      </c>
    </row>
    <row r="47" spans="1:5">
      <c r="A47" s="73" t="s">
        <v>1033</v>
      </c>
      <c r="B47" s="73" t="s">
        <v>30</v>
      </c>
      <c r="C47" s="73" t="s">
        <v>910</v>
      </c>
      <c r="D47" s="73" t="s">
        <v>926</v>
      </c>
      <c r="E47" s="75" t="s">
        <v>517</v>
      </c>
    </row>
    <row r="48" spans="1:5">
      <c r="A48" s="73" t="s">
        <v>1070</v>
      </c>
      <c r="B48" s="73" t="s">
        <v>290</v>
      </c>
      <c r="C48" s="73" t="s">
        <v>910</v>
      </c>
      <c r="D48" s="73" t="s">
        <v>926</v>
      </c>
      <c r="E48" s="79" t="s">
        <v>347</v>
      </c>
    </row>
    <row r="49" spans="1:5">
      <c r="A49" s="73" t="s">
        <v>948</v>
      </c>
      <c r="B49" s="73" t="s">
        <v>315</v>
      </c>
      <c r="C49" s="73" t="s">
        <v>910</v>
      </c>
      <c r="D49" s="73" t="s">
        <v>926</v>
      </c>
      <c r="E49" s="75" t="s">
        <v>276</v>
      </c>
    </row>
    <row r="50" spans="1:5">
      <c r="A50" s="73" t="s">
        <v>948</v>
      </c>
      <c r="B50" s="73" t="s">
        <v>49</v>
      </c>
      <c r="C50" s="73" t="s">
        <v>910</v>
      </c>
      <c r="D50" s="73" t="s">
        <v>926</v>
      </c>
      <c r="E50" s="75" t="s">
        <v>271</v>
      </c>
    </row>
    <row r="51" spans="1:5">
      <c r="A51" s="81" t="s">
        <v>1094</v>
      </c>
      <c r="B51" s="81" t="s">
        <v>1095</v>
      </c>
      <c r="C51" s="81" t="s">
        <v>910</v>
      </c>
      <c r="D51" s="81" t="s">
        <v>926</v>
      </c>
      <c r="E51" s="81" t="s">
        <v>276</v>
      </c>
    </row>
    <row r="52" spans="1:5">
      <c r="A52" s="73" t="s">
        <v>1075</v>
      </c>
      <c r="B52" s="73" t="s">
        <v>780</v>
      </c>
      <c r="C52" s="73" t="s">
        <v>910</v>
      </c>
      <c r="D52" s="73" t="s">
        <v>926</v>
      </c>
      <c r="E52" s="79" t="s">
        <v>388</v>
      </c>
    </row>
    <row r="53" spans="1:5">
      <c r="A53" s="73" t="s">
        <v>957</v>
      </c>
      <c r="B53" s="73" t="s">
        <v>958</v>
      </c>
      <c r="C53" s="73" t="s">
        <v>910</v>
      </c>
      <c r="D53" s="73" t="s">
        <v>926</v>
      </c>
      <c r="E53" s="75" t="s">
        <v>271</v>
      </c>
    </row>
    <row r="54" spans="1:5">
      <c r="A54" s="73"/>
      <c r="B54" s="73"/>
      <c r="C54" s="73"/>
      <c r="D54" s="73"/>
      <c r="E54" s="75"/>
    </row>
    <row r="55" spans="1:5">
      <c r="A55" s="73" t="s">
        <v>1072</v>
      </c>
      <c r="B55" s="73" t="s">
        <v>401</v>
      </c>
      <c r="C55" s="73" t="s">
        <v>1055</v>
      </c>
      <c r="D55" s="73" t="s">
        <v>926</v>
      </c>
      <c r="E55" s="79" t="s">
        <v>347</v>
      </c>
    </row>
    <row r="56" spans="1:5">
      <c r="A56" s="73" t="s">
        <v>1067</v>
      </c>
      <c r="B56" s="73" t="s">
        <v>491</v>
      </c>
      <c r="C56" s="73" t="s">
        <v>1055</v>
      </c>
      <c r="D56" s="73" t="s">
        <v>926</v>
      </c>
      <c r="E56" s="79" t="s">
        <v>272</v>
      </c>
    </row>
    <row r="57" spans="1:5">
      <c r="A57" s="73" t="s">
        <v>643</v>
      </c>
      <c r="B57" s="73" t="s">
        <v>1054</v>
      </c>
      <c r="C57" s="73" t="s">
        <v>1055</v>
      </c>
      <c r="D57" s="73" t="s">
        <v>926</v>
      </c>
      <c r="E57" s="74" t="s">
        <v>269</v>
      </c>
    </row>
    <row r="58" spans="1:5">
      <c r="A58" s="73"/>
      <c r="B58" s="73"/>
      <c r="C58" s="73"/>
      <c r="D58" s="73"/>
      <c r="E58" s="74"/>
    </row>
    <row r="59" spans="1:5">
      <c r="A59" s="76" t="s">
        <v>968</v>
      </c>
      <c r="B59" s="76" t="s">
        <v>969</v>
      </c>
      <c r="C59" s="76" t="s">
        <v>925</v>
      </c>
      <c r="D59" s="78" t="s">
        <v>926</v>
      </c>
      <c r="E59" s="75" t="s">
        <v>271</v>
      </c>
    </row>
    <row r="60" spans="1:5">
      <c r="A60" s="76" t="s">
        <v>1022</v>
      </c>
      <c r="B60" s="76" t="s">
        <v>54</v>
      </c>
      <c r="C60" s="76" t="s">
        <v>925</v>
      </c>
      <c r="D60" s="78" t="s">
        <v>926</v>
      </c>
      <c r="E60" s="75" t="s">
        <v>271</v>
      </c>
    </row>
    <row r="61" spans="1:5">
      <c r="A61" s="76" t="s">
        <v>1098</v>
      </c>
      <c r="B61" s="76" t="s">
        <v>364</v>
      </c>
      <c r="C61" s="76" t="s">
        <v>925</v>
      </c>
      <c r="D61" s="78" t="s">
        <v>926</v>
      </c>
      <c r="E61" s="75" t="s">
        <v>673</v>
      </c>
    </row>
    <row r="62" spans="1:5">
      <c r="A62" s="76" t="s">
        <v>1117</v>
      </c>
      <c r="B62" s="76" t="s">
        <v>182</v>
      </c>
      <c r="C62" s="76" t="s">
        <v>925</v>
      </c>
      <c r="D62" s="78" t="s">
        <v>926</v>
      </c>
      <c r="E62" s="75" t="s">
        <v>462</v>
      </c>
    </row>
    <row r="63" spans="1:5">
      <c r="A63" s="76" t="s">
        <v>938</v>
      </c>
      <c r="B63" s="76" t="s">
        <v>285</v>
      </c>
      <c r="C63" s="76" t="s">
        <v>925</v>
      </c>
      <c r="D63" s="78" t="s">
        <v>926</v>
      </c>
      <c r="E63" s="75" t="s">
        <v>276</v>
      </c>
    </row>
    <row r="64" spans="1:5">
      <c r="A64" s="76" t="s">
        <v>938</v>
      </c>
      <c r="B64" s="76" t="s">
        <v>4</v>
      </c>
      <c r="C64" s="76" t="s">
        <v>925</v>
      </c>
      <c r="D64" s="78" t="s">
        <v>926</v>
      </c>
      <c r="E64" s="75" t="s">
        <v>269</v>
      </c>
    </row>
    <row r="65" spans="1:5">
      <c r="A65" s="76" t="s">
        <v>938</v>
      </c>
      <c r="B65" s="76" t="s">
        <v>294</v>
      </c>
      <c r="C65" s="76" t="s">
        <v>925</v>
      </c>
      <c r="D65" s="78" t="s">
        <v>926</v>
      </c>
      <c r="E65" s="75" t="s">
        <v>270</v>
      </c>
    </row>
    <row r="66" spans="1:5">
      <c r="A66" s="76" t="s">
        <v>984</v>
      </c>
      <c r="B66" s="76" t="s">
        <v>394</v>
      </c>
      <c r="C66" s="76" t="s">
        <v>925</v>
      </c>
      <c r="D66" s="78" t="s">
        <v>926</v>
      </c>
      <c r="E66" s="80" t="s">
        <v>276</v>
      </c>
    </row>
    <row r="67" spans="1:5">
      <c r="A67" s="76" t="s">
        <v>984</v>
      </c>
      <c r="B67" s="76" t="s">
        <v>64</v>
      </c>
      <c r="C67" s="76" t="s">
        <v>925</v>
      </c>
      <c r="D67" s="78" t="s">
        <v>926</v>
      </c>
      <c r="E67" s="75" t="s">
        <v>506</v>
      </c>
    </row>
    <row r="68" spans="1:5">
      <c r="A68" s="76" t="s">
        <v>1051</v>
      </c>
      <c r="B68" s="76" t="s">
        <v>1052</v>
      </c>
      <c r="C68" s="76" t="s">
        <v>925</v>
      </c>
      <c r="D68" s="78" t="s">
        <v>926</v>
      </c>
      <c r="E68" s="75" t="s">
        <v>269</v>
      </c>
    </row>
    <row r="69" spans="1:5">
      <c r="A69" s="76" t="s">
        <v>932</v>
      </c>
      <c r="B69" s="76" t="s">
        <v>556</v>
      </c>
      <c r="C69" s="76" t="s">
        <v>925</v>
      </c>
      <c r="D69" s="78" t="s">
        <v>926</v>
      </c>
      <c r="E69" s="75" t="s">
        <v>270</v>
      </c>
    </row>
    <row r="70" spans="1:5">
      <c r="A70" s="76" t="s">
        <v>932</v>
      </c>
      <c r="B70" s="76" t="s">
        <v>321</v>
      </c>
      <c r="C70" s="76" t="s">
        <v>925</v>
      </c>
      <c r="D70" s="78" t="s">
        <v>926</v>
      </c>
      <c r="E70" s="75" t="s">
        <v>673</v>
      </c>
    </row>
    <row r="71" spans="1:5">
      <c r="A71" s="76" t="s">
        <v>961</v>
      </c>
      <c r="B71" s="76" t="s">
        <v>91</v>
      </c>
      <c r="C71" s="76" t="s">
        <v>925</v>
      </c>
      <c r="D71" s="78" t="s">
        <v>926</v>
      </c>
      <c r="E71" s="75" t="s">
        <v>269</v>
      </c>
    </row>
    <row r="72" spans="1:5">
      <c r="A72" s="76" t="s">
        <v>961</v>
      </c>
      <c r="B72" s="76" t="s">
        <v>511</v>
      </c>
      <c r="C72" s="76" t="s">
        <v>925</v>
      </c>
      <c r="D72" s="78" t="s">
        <v>926</v>
      </c>
      <c r="E72" s="75" t="s">
        <v>271</v>
      </c>
    </row>
    <row r="73" spans="1:5">
      <c r="A73" s="76" t="s">
        <v>961</v>
      </c>
      <c r="B73" s="76" t="s">
        <v>280</v>
      </c>
      <c r="C73" s="76" t="s">
        <v>925</v>
      </c>
      <c r="D73" s="78" t="s">
        <v>926</v>
      </c>
      <c r="E73" s="75" t="s">
        <v>673</v>
      </c>
    </row>
    <row r="74" spans="1:5">
      <c r="A74" s="82" t="s">
        <v>1102</v>
      </c>
      <c r="B74" s="82" t="s">
        <v>296</v>
      </c>
      <c r="C74" s="82" t="s">
        <v>925</v>
      </c>
      <c r="D74" s="82" t="s">
        <v>926</v>
      </c>
      <c r="E74" s="83" t="s">
        <v>673</v>
      </c>
    </row>
    <row r="75" spans="1:5">
      <c r="A75" s="76" t="s">
        <v>991</v>
      </c>
      <c r="B75" s="76" t="s">
        <v>992</v>
      </c>
      <c r="C75" s="76" t="s">
        <v>925</v>
      </c>
      <c r="D75" s="78" t="s">
        <v>926</v>
      </c>
      <c r="E75" s="75" t="s">
        <v>273</v>
      </c>
    </row>
    <row r="76" spans="1:5">
      <c r="A76" s="76" t="s">
        <v>991</v>
      </c>
      <c r="B76" s="76" t="s">
        <v>519</v>
      </c>
      <c r="C76" s="76" t="s">
        <v>925</v>
      </c>
      <c r="D76" s="78" t="s">
        <v>926</v>
      </c>
      <c r="E76" s="75" t="s">
        <v>269</v>
      </c>
    </row>
    <row r="77" spans="1:5">
      <c r="A77" s="76" t="s">
        <v>774</v>
      </c>
      <c r="B77" s="76" t="s">
        <v>424</v>
      </c>
      <c r="C77" s="76" t="s">
        <v>925</v>
      </c>
      <c r="D77" s="78" t="s">
        <v>926</v>
      </c>
      <c r="E77" s="75" t="s">
        <v>271</v>
      </c>
    </row>
    <row r="78" spans="1:5">
      <c r="A78" s="76" t="s">
        <v>1050</v>
      </c>
      <c r="B78" s="76" t="s">
        <v>58</v>
      </c>
      <c r="C78" s="76" t="s">
        <v>925</v>
      </c>
      <c r="D78" s="78" t="s">
        <v>926</v>
      </c>
      <c r="E78" s="75" t="s">
        <v>269</v>
      </c>
    </row>
    <row r="79" spans="1:5">
      <c r="A79" s="76" t="s">
        <v>1050</v>
      </c>
      <c r="B79" s="76" t="s">
        <v>359</v>
      </c>
      <c r="C79" s="76" t="s">
        <v>925</v>
      </c>
      <c r="D79" s="78" t="s">
        <v>926</v>
      </c>
      <c r="E79" s="75" t="s">
        <v>673</v>
      </c>
    </row>
    <row r="80" spans="1:5">
      <c r="A80" s="76" t="s">
        <v>1108</v>
      </c>
      <c r="B80" s="76" t="s">
        <v>303</v>
      </c>
      <c r="C80" s="76" t="s">
        <v>925</v>
      </c>
      <c r="D80" s="78" t="s">
        <v>926</v>
      </c>
      <c r="E80" s="75" t="s">
        <v>673</v>
      </c>
    </row>
    <row r="81" spans="1:5">
      <c r="A81" s="76" t="s">
        <v>924</v>
      </c>
      <c r="B81" s="76" t="s">
        <v>616</v>
      </c>
      <c r="C81" s="76" t="s">
        <v>925</v>
      </c>
      <c r="D81" s="78" t="s">
        <v>926</v>
      </c>
      <c r="E81" s="75" t="s">
        <v>276</v>
      </c>
    </row>
    <row r="82" spans="1:5">
      <c r="A82" s="76" t="s">
        <v>924</v>
      </c>
      <c r="B82" s="76" t="s">
        <v>556</v>
      </c>
      <c r="C82" s="76" t="s">
        <v>925</v>
      </c>
      <c r="D82" s="78" t="s">
        <v>926</v>
      </c>
      <c r="E82" s="75" t="s">
        <v>270</v>
      </c>
    </row>
    <row r="83" spans="1:5">
      <c r="A83" s="76" t="s">
        <v>999</v>
      </c>
      <c r="B83" s="76" t="s">
        <v>1063</v>
      </c>
      <c r="C83" s="76" t="s">
        <v>925</v>
      </c>
      <c r="D83" s="78" t="s">
        <v>926</v>
      </c>
      <c r="E83" s="80" t="s">
        <v>527</v>
      </c>
    </row>
    <row r="84" spans="1:5">
      <c r="A84" s="76"/>
      <c r="B84" s="76"/>
      <c r="C84" s="76"/>
      <c r="D84" s="78"/>
      <c r="E84" s="80"/>
    </row>
    <row r="85" spans="1:5">
      <c r="A85" s="76" t="s">
        <v>308</v>
      </c>
      <c r="B85" s="76" t="s">
        <v>290</v>
      </c>
      <c r="C85" s="76" t="s">
        <v>405</v>
      </c>
      <c r="D85" s="78" t="s">
        <v>926</v>
      </c>
      <c r="E85" s="80" t="s">
        <v>388</v>
      </c>
    </row>
    <row r="86" spans="1:5">
      <c r="A86" s="76" t="s">
        <v>1074</v>
      </c>
      <c r="B86" s="76" t="s">
        <v>650</v>
      </c>
      <c r="C86" s="76" t="s">
        <v>405</v>
      </c>
      <c r="D86" s="78" t="s">
        <v>926</v>
      </c>
      <c r="E86" s="80" t="s">
        <v>388</v>
      </c>
    </row>
    <row r="87" spans="1:5">
      <c r="A87" s="76"/>
      <c r="B87" s="76"/>
      <c r="C87" s="76"/>
      <c r="D87" s="78"/>
      <c r="E87" s="80"/>
    </row>
    <row r="88" spans="1:5">
      <c r="A88" s="76" t="s">
        <v>362</v>
      </c>
      <c r="B88" s="76" t="s">
        <v>275</v>
      </c>
      <c r="C88" s="76" t="s">
        <v>242</v>
      </c>
      <c r="D88" s="78" t="s">
        <v>926</v>
      </c>
      <c r="E88" s="75" t="s">
        <v>347</v>
      </c>
    </row>
    <row r="89" spans="1:5">
      <c r="A89" s="76" t="s">
        <v>334</v>
      </c>
      <c r="B89" s="76" t="s">
        <v>303</v>
      </c>
      <c r="C89" s="76" t="s">
        <v>242</v>
      </c>
      <c r="D89" s="78" t="s">
        <v>926</v>
      </c>
      <c r="E89" s="75" t="s">
        <v>324</v>
      </c>
    </row>
    <row r="90" spans="1:5">
      <c r="A90" s="76" t="s">
        <v>716</v>
      </c>
      <c r="B90" s="76" t="s">
        <v>394</v>
      </c>
      <c r="C90" s="76" t="s">
        <v>242</v>
      </c>
      <c r="D90" s="78" t="s">
        <v>926</v>
      </c>
      <c r="E90" s="75" t="s">
        <v>462</v>
      </c>
    </row>
    <row r="91" spans="1:5">
      <c r="A91" s="76" t="s">
        <v>507</v>
      </c>
      <c r="B91" s="76" t="s">
        <v>162</v>
      </c>
      <c r="C91" s="76" t="s">
        <v>242</v>
      </c>
      <c r="D91" s="78" t="s">
        <v>926</v>
      </c>
      <c r="E91" s="75" t="s">
        <v>506</v>
      </c>
    </row>
    <row r="92" spans="1:5">
      <c r="A92" s="76" t="s">
        <v>871</v>
      </c>
      <c r="B92" s="76" t="s">
        <v>285</v>
      </c>
      <c r="C92" s="76" t="s">
        <v>242</v>
      </c>
      <c r="D92" s="78" t="s">
        <v>926</v>
      </c>
      <c r="E92" s="75" t="s">
        <v>673</v>
      </c>
    </row>
    <row r="93" spans="1:5">
      <c r="A93" s="76" t="s">
        <v>356</v>
      </c>
      <c r="B93" s="76" t="s">
        <v>357</v>
      </c>
      <c r="C93" s="76" t="s">
        <v>242</v>
      </c>
      <c r="D93" s="78" t="s">
        <v>926</v>
      </c>
      <c r="E93" s="75" t="s">
        <v>347</v>
      </c>
    </row>
    <row r="94" spans="1:5">
      <c r="A94" s="76" t="s">
        <v>641</v>
      </c>
      <c r="B94" s="76" t="s">
        <v>502</v>
      </c>
      <c r="C94" s="76" t="s">
        <v>242</v>
      </c>
      <c r="D94" s="78" t="s">
        <v>926</v>
      </c>
      <c r="E94" s="75" t="s">
        <v>388</v>
      </c>
    </row>
    <row r="95" spans="1:5">
      <c r="A95" s="76"/>
      <c r="B95" s="76"/>
      <c r="C95" s="76"/>
      <c r="D95" s="78"/>
      <c r="E95" s="75"/>
    </row>
    <row r="96" spans="1:5">
      <c r="A96" s="76" t="s">
        <v>48</v>
      </c>
      <c r="B96" s="76" t="s">
        <v>49</v>
      </c>
      <c r="C96" s="76" t="s">
        <v>929</v>
      </c>
      <c r="D96" s="78" t="s">
        <v>926</v>
      </c>
      <c r="E96" s="75" t="s">
        <v>269</v>
      </c>
    </row>
    <row r="97" spans="1:5">
      <c r="A97" s="76" t="s">
        <v>931</v>
      </c>
      <c r="B97" s="76" t="s">
        <v>315</v>
      </c>
      <c r="C97" s="76" t="s">
        <v>929</v>
      </c>
      <c r="D97" s="78" t="s">
        <v>926</v>
      </c>
      <c r="E97" s="75" t="s">
        <v>270</v>
      </c>
    </row>
    <row r="98" spans="1:5">
      <c r="A98" s="76" t="s">
        <v>814</v>
      </c>
      <c r="B98" s="76" t="s">
        <v>359</v>
      </c>
      <c r="C98" s="76" t="s">
        <v>929</v>
      </c>
      <c r="D98" s="78" t="s">
        <v>926</v>
      </c>
      <c r="E98" s="75" t="s">
        <v>276</v>
      </c>
    </row>
    <row r="99" spans="1:5">
      <c r="A99" s="76" t="s">
        <v>959</v>
      </c>
      <c r="B99" s="76" t="s">
        <v>960</v>
      </c>
      <c r="C99" s="76" t="s">
        <v>929</v>
      </c>
      <c r="D99" s="78" t="s">
        <v>926</v>
      </c>
      <c r="E99" s="75" t="s">
        <v>271</v>
      </c>
    </row>
    <row r="100" spans="1:5">
      <c r="A100" s="76" t="s">
        <v>43</v>
      </c>
      <c r="B100" s="76" t="s">
        <v>44</v>
      </c>
      <c r="C100" s="76" t="s">
        <v>929</v>
      </c>
      <c r="D100" s="78" t="s">
        <v>926</v>
      </c>
      <c r="E100" s="75" t="s">
        <v>269</v>
      </c>
    </row>
    <row r="101" spans="1:5">
      <c r="A101" s="76" t="s">
        <v>996</v>
      </c>
      <c r="B101" s="76" t="s">
        <v>30</v>
      </c>
      <c r="C101" s="76" t="s">
        <v>929</v>
      </c>
      <c r="D101" s="78" t="s">
        <v>926</v>
      </c>
      <c r="E101" s="75" t="s">
        <v>273</v>
      </c>
    </row>
    <row r="102" spans="1:5">
      <c r="A102" s="76" t="s">
        <v>1010</v>
      </c>
      <c r="B102" s="76" t="s">
        <v>493</v>
      </c>
      <c r="C102" s="76" t="s">
        <v>929</v>
      </c>
      <c r="D102" s="78" t="s">
        <v>926</v>
      </c>
      <c r="E102" s="75" t="s">
        <v>324</v>
      </c>
    </row>
    <row r="103" spans="1:5">
      <c r="A103" s="76" t="s">
        <v>608</v>
      </c>
      <c r="B103" s="76" t="s">
        <v>311</v>
      </c>
      <c r="C103" s="76" t="s">
        <v>929</v>
      </c>
      <c r="D103" s="78" t="s">
        <v>926</v>
      </c>
      <c r="E103" s="75" t="s">
        <v>270</v>
      </c>
    </row>
    <row r="104" spans="1:5">
      <c r="A104" s="76" t="s">
        <v>1085</v>
      </c>
      <c r="B104" s="76" t="s">
        <v>64</v>
      </c>
      <c r="C104" s="76" t="s">
        <v>929</v>
      </c>
      <c r="D104" s="78" t="s">
        <v>926</v>
      </c>
      <c r="E104" s="75" t="s">
        <v>273</v>
      </c>
    </row>
    <row r="105" spans="1:5">
      <c r="A105" s="76" t="s">
        <v>939</v>
      </c>
      <c r="B105" s="76" t="s">
        <v>182</v>
      </c>
      <c r="C105" s="76" t="s">
        <v>929</v>
      </c>
      <c r="D105" s="78" t="s">
        <v>926</v>
      </c>
      <c r="E105" s="75" t="s">
        <v>270</v>
      </c>
    </row>
    <row r="106" spans="1:5">
      <c r="A106" s="76" t="s">
        <v>547</v>
      </c>
      <c r="B106" s="76" t="s">
        <v>502</v>
      </c>
      <c r="C106" s="76" t="s">
        <v>929</v>
      </c>
      <c r="D106" s="78" t="s">
        <v>926</v>
      </c>
      <c r="E106" s="75" t="s">
        <v>270</v>
      </c>
    </row>
    <row r="107" spans="1:5">
      <c r="A107" s="76" t="s">
        <v>563</v>
      </c>
      <c r="B107" s="76" t="s">
        <v>564</v>
      </c>
      <c r="C107" s="76" t="s">
        <v>929</v>
      </c>
      <c r="D107" s="78" t="s">
        <v>926</v>
      </c>
      <c r="E107" s="75" t="s">
        <v>270</v>
      </c>
    </row>
    <row r="108" spans="1:5">
      <c r="A108" s="76" t="s">
        <v>563</v>
      </c>
      <c r="B108" s="76" t="s">
        <v>215</v>
      </c>
      <c r="C108" s="76" t="s">
        <v>929</v>
      </c>
      <c r="D108" s="78" t="s">
        <v>926</v>
      </c>
      <c r="E108" s="75" t="s">
        <v>271</v>
      </c>
    </row>
    <row r="109" spans="1:5">
      <c r="A109" s="76" t="s">
        <v>245</v>
      </c>
      <c r="B109" s="76" t="s">
        <v>246</v>
      </c>
      <c r="C109" s="76" t="s">
        <v>929</v>
      </c>
      <c r="D109" s="78" t="s">
        <v>926</v>
      </c>
      <c r="E109" s="75" t="s">
        <v>273</v>
      </c>
    </row>
    <row r="110" spans="1:5">
      <c r="A110" s="76" t="s">
        <v>245</v>
      </c>
      <c r="B110" s="76" t="s">
        <v>928</v>
      </c>
      <c r="C110" s="76" t="s">
        <v>929</v>
      </c>
      <c r="D110" s="78" t="s">
        <v>926</v>
      </c>
      <c r="E110" s="75" t="s">
        <v>270</v>
      </c>
    </row>
    <row r="111" spans="1:5">
      <c r="A111" s="76" t="s">
        <v>953</v>
      </c>
      <c r="B111" s="76" t="s">
        <v>89</v>
      </c>
      <c r="C111" s="76" t="s">
        <v>929</v>
      </c>
      <c r="D111" s="78" t="s">
        <v>926</v>
      </c>
      <c r="E111" s="75" t="s">
        <v>271</v>
      </c>
    </row>
    <row r="112" spans="1:5">
      <c r="A112" s="76" t="s">
        <v>999</v>
      </c>
      <c r="B112" s="76" t="s">
        <v>1000</v>
      </c>
      <c r="C112" s="76" t="s">
        <v>929</v>
      </c>
      <c r="D112" s="78" t="s">
        <v>926</v>
      </c>
      <c r="E112" s="75" t="s">
        <v>273</v>
      </c>
    </row>
    <row r="113" spans="1:5">
      <c r="A113" s="76"/>
      <c r="B113" s="76"/>
      <c r="C113" s="76"/>
      <c r="D113" s="78"/>
      <c r="E113" s="75"/>
    </row>
    <row r="114" spans="1:5">
      <c r="A114" s="73" t="s">
        <v>1001</v>
      </c>
      <c r="B114" s="73" t="s">
        <v>33</v>
      </c>
      <c r="C114" s="73" t="s">
        <v>1002</v>
      </c>
      <c r="D114" s="73" t="s">
        <v>926</v>
      </c>
      <c r="E114" s="75" t="s">
        <v>273</v>
      </c>
    </row>
    <row r="115" spans="1:5">
      <c r="A115" s="73"/>
      <c r="B115" s="86" t="s">
        <v>8</v>
      </c>
      <c r="C115" s="73"/>
      <c r="D115" s="73"/>
      <c r="E115" s="75"/>
    </row>
    <row r="116" spans="1:5">
      <c r="A116" s="76" t="s">
        <v>971</v>
      </c>
      <c r="B116" s="76" t="s">
        <v>972</v>
      </c>
      <c r="C116" s="76" t="s">
        <v>223</v>
      </c>
      <c r="D116" s="78" t="s">
        <v>922</v>
      </c>
      <c r="E116" s="75" t="s">
        <v>271</v>
      </c>
    </row>
    <row r="117" spans="1:5">
      <c r="A117" s="76" t="s">
        <v>1056</v>
      </c>
      <c r="B117" s="76" t="s">
        <v>1057</v>
      </c>
      <c r="C117" s="76" t="s">
        <v>223</v>
      </c>
      <c r="D117" s="78" t="s">
        <v>922</v>
      </c>
      <c r="E117" s="75" t="s">
        <v>269</v>
      </c>
    </row>
    <row r="118" spans="1:5">
      <c r="A118" s="76" t="s">
        <v>68</v>
      </c>
      <c r="B118" s="76" t="s">
        <v>69</v>
      </c>
      <c r="C118" s="76" t="s">
        <v>223</v>
      </c>
      <c r="D118" s="78" t="s">
        <v>922</v>
      </c>
      <c r="E118" s="75" t="s">
        <v>269</v>
      </c>
    </row>
    <row r="119" spans="1:5">
      <c r="A119" s="76" t="s">
        <v>68</v>
      </c>
      <c r="B119" s="76" t="s">
        <v>208</v>
      </c>
      <c r="C119" s="76" t="s">
        <v>223</v>
      </c>
      <c r="D119" s="78" t="s">
        <v>922</v>
      </c>
      <c r="E119" s="75" t="s">
        <v>271</v>
      </c>
    </row>
    <row r="120" spans="1:5">
      <c r="A120" s="76" t="s">
        <v>387</v>
      </c>
      <c r="B120" s="76" t="s">
        <v>275</v>
      </c>
      <c r="C120" s="76" t="s">
        <v>223</v>
      </c>
      <c r="D120" s="78" t="s">
        <v>922</v>
      </c>
      <c r="E120" s="75" t="s">
        <v>272</v>
      </c>
    </row>
    <row r="121" spans="1:5">
      <c r="A121" s="76" t="s">
        <v>73</v>
      </c>
      <c r="B121" s="76" t="s">
        <v>47</v>
      </c>
      <c r="C121" s="76" t="s">
        <v>223</v>
      </c>
      <c r="D121" s="78" t="s">
        <v>922</v>
      </c>
      <c r="E121" s="75" t="s">
        <v>269</v>
      </c>
    </row>
    <row r="122" spans="1:5">
      <c r="A122" s="76" t="s">
        <v>112</v>
      </c>
      <c r="B122" s="76" t="s">
        <v>361</v>
      </c>
      <c r="C122" s="76" t="s">
        <v>223</v>
      </c>
      <c r="D122" s="78" t="s">
        <v>922</v>
      </c>
      <c r="E122" s="80" t="s">
        <v>272</v>
      </c>
    </row>
    <row r="123" spans="1:5">
      <c r="A123" s="76" t="s">
        <v>1018</v>
      </c>
      <c r="B123" s="76" t="s">
        <v>394</v>
      </c>
      <c r="C123" s="76" t="s">
        <v>223</v>
      </c>
      <c r="D123" s="78" t="s">
        <v>922</v>
      </c>
      <c r="E123" s="75" t="s">
        <v>272</v>
      </c>
    </row>
    <row r="124" spans="1:5">
      <c r="A124" s="76" t="s">
        <v>53</v>
      </c>
      <c r="B124" s="76" t="s">
        <v>54</v>
      </c>
      <c r="C124" s="76" t="s">
        <v>223</v>
      </c>
      <c r="D124" s="78" t="s">
        <v>922</v>
      </c>
      <c r="E124" s="75" t="s">
        <v>269</v>
      </c>
    </row>
    <row r="125" spans="1:5">
      <c r="A125" s="76" t="s">
        <v>76</v>
      </c>
      <c r="B125" s="76" t="s">
        <v>77</v>
      </c>
      <c r="C125" s="76" t="s">
        <v>223</v>
      </c>
      <c r="D125" s="78" t="s">
        <v>922</v>
      </c>
      <c r="E125" s="75" t="s">
        <v>269</v>
      </c>
    </row>
    <row r="126" spans="1:5">
      <c r="A126" s="76" t="s">
        <v>1062</v>
      </c>
      <c r="B126" s="76" t="s">
        <v>162</v>
      </c>
      <c r="C126" s="76" t="s">
        <v>223</v>
      </c>
      <c r="D126" s="78" t="s">
        <v>922</v>
      </c>
      <c r="E126" s="75" t="s">
        <v>269</v>
      </c>
    </row>
    <row r="127" spans="1:5">
      <c r="A127" s="76" t="s">
        <v>6</v>
      </c>
      <c r="B127" s="76" t="s">
        <v>7</v>
      </c>
      <c r="C127" s="76" t="s">
        <v>223</v>
      </c>
      <c r="D127" s="78" t="s">
        <v>922</v>
      </c>
      <c r="E127" s="75" t="s">
        <v>269</v>
      </c>
    </row>
    <row r="128" spans="1:5">
      <c r="A128" s="76" t="s">
        <v>78</v>
      </c>
      <c r="B128" s="76" t="s">
        <v>390</v>
      </c>
      <c r="C128" s="76" t="s">
        <v>223</v>
      </c>
      <c r="D128" s="78" t="s">
        <v>922</v>
      </c>
      <c r="E128" s="75" t="s">
        <v>272</v>
      </c>
    </row>
    <row r="129" spans="1:6">
      <c r="A129" s="76" t="s">
        <v>78</v>
      </c>
      <c r="B129" s="76" t="s">
        <v>25</v>
      </c>
      <c r="C129" s="76" t="s">
        <v>223</v>
      </c>
      <c r="D129" s="78" t="s">
        <v>922</v>
      </c>
      <c r="E129" s="75" t="s">
        <v>269</v>
      </c>
    </row>
    <row r="130" spans="1:6">
      <c r="A130" s="76" t="s">
        <v>892</v>
      </c>
      <c r="B130" s="76" t="s">
        <v>893</v>
      </c>
      <c r="C130" s="76" t="s">
        <v>223</v>
      </c>
      <c r="D130" s="78" t="s">
        <v>922</v>
      </c>
      <c r="E130" s="75" t="s">
        <v>273</v>
      </c>
      <c r="F130" s="85"/>
    </row>
    <row r="131" spans="1:6">
      <c r="A131" s="76" t="s">
        <v>384</v>
      </c>
      <c r="B131" s="76" t="s">
        <v>385</v>
      </c>
      <c r="C131" s="76" t="s">
        <v>223</v>
      </c>
      <c r="D131" s="78" t="s">
        <v>922</v>
      </c>
      <c r="E131" s="75" t="s">
        <v>272</v>
      </c>
      <c r="F131" s="85"/>
    </row>
    <row r="132" spans="1:6">
      <c r="A132" s="76" t="s">
        <v>741</v>
      </c>
      <c r="B132" s="76" t="s">
        <v>742</v>
      </c>
      <c r="C132" s="76" t="s">
        <v>223</v>
      </c>
      <c r="D132" s="78" t="s">
        <v>922</v>
      </c>
      <c r="E132" s="75" t="s">
        <v>273</v>
      </c>
    </row>
    <row r="133" spans="1:6">
      <c r="A133" s="76" t="s">
        <v>533</v>
      </c>
      <c r="B133" s="76" t="s">
        <v>534</v>
      </c>
      <c r="C133" s="76" t="s">
        <v>223</v>
      </c>
      <c r="D133" s="78" t="s">
        <v>922</v>
      </c>
      <c r="E133" s="80" t="s">
        <v>527</v>
      </c>
    </row>
    <row r="134" spans="1:6">
      <c r="A134" s="76" t="s">
        <v>293</v>
      </c>
      <c r="B134" s="76" t="s">
        <v>294</v>
      </c>
      <c r="C134" s="76" t="s">
        <v>223</v>
      </c>
      <c r="D134" s="78" t="s">
        <v>922</v>
      </c>
      <c r="E134" s="75" t="s">
        <v>276</v>
      </c>
    </row>
    <row r="135" spans="1:6">
      <c r="A135" s="76" t="s">
        <v>196</v>
      </c>
      <c r="B135" s="76" t="s">
        <v>197</v>
      </c>
      <c r="C135" s="76" t="s">
        <v>223</v>
      </c>
      <c r="D135" s="78" t="s">
        <v>922</v>
      </c>
      <c r="E135" s="75" t="s">
        <v>271</v>
      </c>
    </row>
    <row r="136" spans="1:6">
      <c r="A136" s="76" t="s">
        <v>942</v>
      </c>
      <c r="B136" s="76" t="s">
        <v>292</v>
      </c>
      <c r="C136" s="76" t="s">
        <v>223</v>
      </c>
      <c r="D136" s="78" t="s">
        <v>922</v>
      </c>
      <c r="E136" s="75" t="s">
        <v>270</v>
      </c>
    </row>
    <row r="137" spans="1:6">
      <c r="A137" s="76" t="s">
        <v>259</v>
      </c>
      <c r="B137" s="76" t="s">
        <v>466</v>
      </c>
      <c r="C137" s="76" t="s">
        <v>223</v>
      </c>
      <c r="D137" s="78" t="s">
        <v>922</v>
      </c>
      <c r="E137" s="75" t="s">
        <v>270</v>
      </c>
    </row>
    <row r="138" spans="1:6">
      <c r="A138" s="76" t="s">
        <v>604</v>
      </c>
      <c r="B138" s="76" t="s">
        <v>605</v>
      </c>
      <c r="C138" s="76" t="s">
        <v>223</v>
      </c>
      <c r="D138" s="78" t="s">
        <v>922</v>
      </c>
      <c r="E138" s="75" t="s">
        <v>270</v>
      </c>
    </row>
    <row r="139" spans="1:6">
      <c r="A139" s="76" t="s">
        <v>284</v>
      </c>
      <c r="B139" s="76" t="s">
        <v>285</v>
      </c>
      <c r="C139" s="76" t="s">
        <v>223</v>
      </c>
      <c r="D139" s="78" t="s">
        <v>922</v>
      </c>
      <c r="E139" s="80" t="s">
        <v>276</v>
      </c>
    </row>
    <row r="140" spans="1:6">
      <c r="A140" s="76" t="s">
        <v>284</v>
      </c>
      <c r="B140" s="76" t="s">
        <v>315</v>
      </c>
      <c r="C140" s="76" t="s">
        <v>223</v>
      </c>
      <c r="D140" s="78" t="s">
        <v>922</v>
      </c>
      <c r="E140" s="75" t="s">
        <v>270</v>
      </c>
    </row>
    <row r="141" spans="1:6">
      <c r="A141" s="81" t="s">
        <v>320</v>
      </c>
      <c r="B141" s="81" t="s">
        <v>321</v>
      </c>
      <c r="C141" s="81" t="s">
        <v>223</v>
      </c>
      <c r="D141" s="81" t="s">
        <v>922</v>
      </c>
      <c r="E141" s="81" t="s">
        <v>276</v>
      </c>
    </row>
    <row r="142" spans="1:6">
      <c r="A142" s="76" t="s">
        <v>320</v>
      </c>
      <c r="B142" s="76" t="s">
        <v>364</v>
      </c>
      <c r="C142" s="76" t="s">
        <v>223</v>
      </c>
      <c r="D142" s="78" t="s">
        <v>922</v>
      </c>
      <c r="E142" s="75" t="s">
        <v>673</v>
      </c>
    </row>
    <row r="143" spans="1:6">
      <c r="A143" s="76" t="s">
        <v>377</v>
      </c>
      <c r="B143" s="76" t="s">
        <v>378</v>
      </c>
      <c r="C143" s="76" t="s">
        <v>223</v>
      </c>
      <c r="D143" s="78" t="s">
        <v>922</v>
      </c>
      <c r="E143" s="75" t="s">
        <v>272</v>
      </c>
    </row>
    <row r="144" spans="1:6">
      <c r="A144" s="76" t="s">
        <v>377</v>
      </c>
      <c r="B144" s="76" t="s">
        <v>572</v>
      </c>
      <c r="C144" s="76" t="s">
        <v>223</v>
      </c>
      <c r="D144" s="78" t="s">
        <v>922</v>
      </c>
      <c r="E144" s="75" t="s">
        <v>270</v>
      </c>
    </row>
    <row r="145" spans="1:5">
      <c r="A145" s="76" t="s">
        <v>609</v>
      </c>
      <c r="B145" s="76" t="s">
        <v>182</v>
      </c>
      <c r="C145" s="76" t="s">
        <v>223</v>
      </c>
      <c r="D145" s="78" t="s">
        <v>922</v>
      </c>
      <c r="E145" s="75" t="s">
        <v>270</v>
      </c>
    </row>
    <row r="146" spans="1:5">
      <c r="A146" s="76" t="s">
        <v>609</v>
      </c>
      <c r="B146" s="76" t="s">
        <v>317</v>
      </c>
      <c r="C146" s="76" t="s">
        <v>223</v>
      </c>
      <c r="D146" s="78" t="s">
        <v>922</v>
      </c>
      <c r="E146" s="75" t="s">
        <v>673</v>
      </c>
    </row>
    <row r="147" spans="1:5">
      <c r="A147" s="76" t="s">
        <v>396</v>
      </c>
      <c r="B147" s="76" t="s">
        <v>298</v>
      </c>
      <c r="C147" s="76" t="s">
        <v>223</v>
      </c>
      <c r="D147" s="78" t="s">
        <v>922</v>
      </c>
      <c r="E147" s="75" t="s">
        <v>388</v>
      </c>
    </row>
    <row r="148" spans="1:5">
      <c r="A148" s="76" t="s">
        <v>495</v>
      </c>
      <c r="B148" s="76" t="s">
        <v>361</v>
      </c>
      <c r="C148" s="76" t="s">
        <v>223</v>
      </c>
      <c r="D148" s="78" t="s">
        <v>922</v>
      </c>
      <c r="E148" s="75" t="s">
        <v>462</v>
      </c>
    </row>
    <row r="149" spans="1:5">
      <c r="A149" s="76" t="s">
        <v>639</v>
      </c>
      <c r="B149" s="76" t="s">
        <v>285</v>
      </c>
      <c r="C149" s="76" t="s">
        <v>223</v>
      </c>
      <c r="D149" s="78" t="s">
        <v>922</v>
      </c>
      <c r="E149" s="80" t="s">
        <v>272</v>
      </c>
    </row>
    <row r="150" spans="1:5">
      <c r="A150" s="76"/>
      <c r="B150" s="76"/>
      <c r="C150" s="76"/>
      <c r="D150" s="78"/>
      <c r="E150" s="80"/>
    </row>
    <row r="151" spans="1:5">
      <c r="A151" s="76" t="s">
        <v>127</v>
      </c>
      <c r="B151" s="76" t="s">
        <v>128</v>
      </c>
      <c r="C151" s="76" t="s">
        <v>230</v>
      </c>
      <c r="D151" s="78" t="s">
        <v>922</v>
      </c>
      <c r="E151" s="75" t="s">
        <v>271</v>
      </c>
    </row>
    <row r="152" spans="1:5">
      <c r="A152" s="76" t="s">
        <v>978</v>
      </c>
      <c r="B152" s="76" t="s">
        <v>468</v>
      </c>
      <c r="C152" s="76" t="s">
        <v>230</v>
      </c>
      <c r="D152" s="78" t="s">
        <v>922</v>
      </c>
      <c r="E152" s="75" t="s">
        <v>276</v>
      </c>
    </row>
    <row r="153" spans="1:5">
      <c r="A153" s="76" t="s">
        <v>846</v>
      </c>
      <c r="B153" s="76" t="s">
        <v>344</v>
      </c>
      <c r="C153" s="76" t="s">
        <v>230</v>
      </c>
      <c r="D153" s="78" t="s">
        <v>922</v>
      </c>
      <c r="E153" s="75" t="s">
        <v>673</v>
      </c>
    </row>
    <row r="154" spans="1:5">
      <c r="A154" s="76" t="s">
        <v>393</v>
      </c>
      <c r="B154" s="76" t="s">
        <v>331</v>
      </c>
      <c r="C154" s="76" t="s">
        <v>230</v>
      </c>
      <c r="D154" s="78" t="s">
        <v>922</v>
      </c>
      <c r="E154" s="75" t="s">
        <v>270</v>
      </c>
    </row>
    <row r="155" spans="1:5">
      <c r="A155" s="76" t="s">
        <v>923</v>
      </c>
      <c r="B155" s="76" t="s">
        <v>290</v>
      </c>
      <c r="C155" s="76" t="s">
        <v>230</v>
      </c>
      <c r="D155" s="78" t="s">
        <v>922</v>
      </c>
      <c r="E155" s="75" t="s">
        <v>270</v>
      </c>
    </row>
    <row r="156" spans="1:5">
      <c r="A156" s="76" t="s">
        <v>798</v>
      </c>
      <c r="B156" s="76" t="s">
        <v>491</v>
      </c>
      <c r="C156" s="76" t="s">
        <v>230</v>
      </c>
      <c r="D156" s="78" t="s">
        <v>922</v>
      </c>
      <c r="E156" s="75" t="s">
        <v>276</v>
      </c>
    </row>
    <row r="157" spans="1:5">
      <c r="A157" s="81" t="s">
        <v>681</v>
      </c>
      <c r="B157" s="81" t="s">
        <v>988</v>
      </c>
      <c r="C157" s="81" t="s">
        <v>230</v>
      </c>
      <c r="D157" s="81" t="s">
        <v>922</v>
      </c>
      <c r="E157" s="81" t="s">
        <v>276</v>
      </c>
    </row>
    <row r="158" spans="1:5">
      <c r="A158" s="76" t="s">
        <v>681</v>
      </c>
      <c r="B158" s="76" t="s">
        <v>682</v>
      </c>
      <c r="C158" s="76" t="s">
        <v>230</v>
      </c>
      <c r="D158" s="78" t="s">
        <v>922</v>
      </c>
      <c r="E158" s="75" t="s">
        <v>673</v>
      </c>
    </row>
    <row r="159" spans="1:5">
      <c r="A159" s="76" t="s">
        <v>575</v>
      </c>
      <c r="B159" s="76" t="s">
        <v>280</v>
      </c>
      <c r="C159" s="76" t="s">
        <v>230</v>
      </c>
      <c r="D159" s="78" t="s">
        <v>922</v>
      </c>
      <c r="E159" s="75" t="s">
        <v>270</v>
      </c>
    </row>
    <row r="160" spans="1:5">
      <c r="A160" s="76" t="s">
        <v>674</v>
      </c>
      <c r="B160" s="76" t="s">
        <v>577</v>
      </c>
      <c r="C160" s="76" t="s">
        <v>230</v>
      </c>
      <c r="D160" s="78" t="s">
        <v>922</v>
      </c>
      <c r="E160" s="75" t="s">
        <v>673</v>
      </c>
    </row>
    <row r="161" spans="1:5">
      <c r="A161" s="76" t="s">
        <v>57</v>
      </c>
      <c r="B161" s="76" t="s">
        <v>58</v>
      </c>
      <c r="C161" s="76" t="s">
        <v>230</v>
      </c>
      <c r="D161" s="78" t="s">
        <v>922</v>
      </c>
      <c r="E161" s="75" t="s">
        <v>269</v>
      </c>
    </row>
    <row r="162" spans="1:5">
      <c r="A162" s="76" t="s">
        <v>1047</v>
      </c>
      <c r="B162" s="76" t="s">
        <v>25</v>
      </c>
      <c r="C162" s="76" t="s">
        <v>230</v>
      </c>
      <c r="D162" s="78" t="s">
        <v>922</v>
      </c>
      <c r="E162" s="75" t="s">
        <v>269</v>
      </c>
    </row>
    <row r="163" spans="1:5">
      <c r="A163" s="76" t="s">
        <v>36</v>
      </c>
      <c r="B163" s="76" t="s">
        <v>37</v>
      </c>
      <c r="C163" s="76" t="s">
        <v>230</v>
      </c>
      <c r="D163" s="78" t="s">
        <v>922</v>
      </c>
      <c r="E163" s="75" t="s">
        <v>269</v>
      </c>
    </row>
    <row r="164" spans="1:5">
      <c r="A164" s="76" t="s">
        <v>1105</v>
      </c>
      <c r="B164" s="76" t="s">
        <v>307</v>
      </c>
      <c r="C164" s="76" t="s">
        <v>230</v>
      </c>
      <c r="D164" s="78" t="s">
        <v>922</v>
      </c>
      <c r="E164" s="75" t="s">
        <v>673</v>
      </c>
    </row>
    <row r="165" spans="1:5">
      <c r="A165" s="76" t="s">
        <v>201</v>
      </c>
      <c r="B165" s="76" t="s">
        <v>71</v>
      </c>
      <c r="C165" s="76" t="s">
        <v>230</v>
      </c>
      <c r="D165" s="78" t="s">
        <v>922</v>
      </c>
      <c r="E165" s="75" t="s">
        <v>271</v>
      </c>
    </row>
    <row r="166" spans="1:5">
      <c r="A166" s="76" t="s">
        <v>987</v>
      </c>
      <c r="B166" s="76" t="s">
        <v>275</v>
      </c>
      <c r="C166" s="76" t="s">
        <v>230</v>
      </c>
      <c r="D166" s="78" t="s">
        <v>922</v>
      </c>
      <c r="E166" s="75" t="s">
        <v>276</v>
      </c>
    </row>
    <row r="167" spans="1:5">
      <c r="A167" s="76" t="s">
        <v>163</v>
      </c>
      <c r="B167" s="76" t="s">
        <v>164</v>
      </c>
      <c r="C167" s="76" t="s">
        <v>230</v>
      </c>
      <c r="D167" s="78" t="s">
        <v>922</v>
      </c>
      <c r="E167" s="75" t="s">
        <v>271</v>
      </c>
    </row>
    <row r="168" spans="1:5">
      <c r="A168" s="76"/>
      <c r="B168" s="76"/>
      <c r="C168" s="76"/>
      <c r="D168" s="78"/>
      <c r="E168" s="75"/>
    </row>
    <row r="169" spans="1:5">
      <c r="A169" s="73" t="s">
        <v>447</v>
      </c>
      <c r="B169" s="73" t="s">
        <v>4</v>
      </c>
      <c r="C169" s="73" t="s">
        <v>937</v>
      </c>
      <c r="D169" s="73" t="s">
        <v>922</v>
      </c>
      <c r="E169" s="77" t="s">
        <v>425</v>
      </c>
    </row>
    <row r="170" spans="1:5">
      <c r="A170" s="73" t="s">
        <v>206</v>
      </c>
      <c r="B170" s="73" t="s">
        <v>51</v>
      </c>
      <c r="C170" s="73" t="s">
        <v>937</v>
      </c>
      <c r="D170" s="73" t="s">
        <v>922</v>
      </c>
      <c r="E170" s="75" t="s">
        <v>271</v>
      </c>
    </row>
    <row r="171" spans="1:5">
      <c r="A171" s="73" t="s">
        <v>450</v>
      </c>
      <c r="B171" s="73" t="s">
        <v>451</v>
      </c>
      <c r="C171" s="73" t="s">
        <v>937</v>
      </c>
      <c r="D171" s="73" t="s">
        <v>922</v>
      </c>
      <c r="E171" s="75" t="s">
        <v>425</v>
      </c>
    </row>
    <row r="172" spans="1:5">
      <c r="A172" s="73" t="s">
        <v>857</v>
      </c>
      <c r="B172" s="73" t="s">
        <v>586</v>
      </c>
      <c r="C172" s="73" t="s">
        <v>937</v>
      </c>
      <c r="D172" s="73" t="s">
        <v>922</v>
      </c>
      <c r="E172" s="75" t="s">
        <v>673</v>
      </c>
    </row>
    <row r="173" spans="1:5">
      <c r="A173" s="73" t="s">
        <v>92</v>
      </c>
      <c r="B173" s="73" t="s">
        <v>33</v>
      </c>
      <c r="C173" s="73" t="s">
        <v>937</v>
      </c>
      <c r="D173" s="73" t="s">
        <v>922</v>
      </c>
      <c r="E173" s="74" t="s">
        <v>269</v>
      </c>
    </row>
    <row r="174" spans="1:5">
      <c r="A174" s="73" t="s">
        <v>12</v>
      </c>
      <c r="B174" s="73" t="s">
        <v>77</v>
      </c>
      <c r="C174" s="73" t="s">
        <v>937</v>
      </c>
      <c r="D174" s="73" t="s">
        <v>922</v>
      </c>
      <c r="E174" s="75" t="s">
        <v>273</v>
      </c>
    </row>
    <row r="175" spans="1:5">
      <c r="A175" s="73" t="s">
        <v>12</v>
      </c>
      <c r="B175" s="73" t="s">
        <v>13</v>
      </c>
      <c r="C175" s="73" t="s">
        <v>937</v>
      </c>
      <c r="D175" s="73" t="s">
        <v>922</v>
      </c>
      <c r="E175" s="74" t="s">
        <v>269</v>
      </c>
    </row>
    <row r="176" spans="1:5">
      <c r="A176" s="73" t="s">
        <v>487</v>
      </c>
      <c r="B176" s="73" t="s">
        <v>359</v>
      </c>
      <c r="C176" s="73" t="s">
        <v>937</v>
      </c>
      <c r="D176" s="73" t="s">
        <v>922</v>
      </c>
      <c r="E176" s="75" t="s">
        <v>462</v>
      </c>
    </row>
    <row r="177" spans="1:5">
      <c r="A177" s="73" t="s">
        <v>1101</v>
      </c>
      <c r="B177" s="73" t="s">
        <v>182</v>
      </c>
      <c r="C177" s="73" t="s">
        <v>937</v>
      </c>
      <c r="D177" s="73" t="s">
        <v>922</v>
      </c>
      <c r="E177" s="75" t="s">
        <v>673</v>
      </c>
    </row>
    <row r="178" spans="1:5">
      <c r="A178" s="73" t="s">
        <v>610</v>
      </c>
      <c r="B178" s="73" t="s">
        <v>605</v>
      </c>
      <c r="C178" s="73" t="s">
        <v>937</v>
      </c>
      <c r="D178" s="73" t="s">
        <v>922</v>
      </c>
      <c r="E178" s="74" t="s">
        <v>270</v>
      </c>
    </row>
    <row r="179" spans="1:5">
      <c r="A179" s="73" t="s">
        <v>161</v>
      </c>
      <c r="B179" s="73" t="s">
        <v>162</v>
      </c>
      <c r="C179" s="73" t="s">
        <v>937</v>
      </c>
      <c r="D179" s="73" t="s">
        <v>922</v>
      </c>
      <c r="E179" s="75" t="s">
        <v>271</v>
      </c>
    </row>
    <row r="180" spans="1:5">
      <c r="A180" s="73" t="s">
        <v>485</v>
      </c>
      <c r="B180" s="73" t="s">
        <v>486</v>
      </c>
      <c r="C180" s="73" t="s">
        <v>937</v>
      </c>
      <c r="D180" s="73" t="s">
        <v>922</v>
      </c>
      <c r="E180" s="75" t="s">
        <v>462</v>
      </c>
    </row>
    <row r="181" spans="1:5">
      <c r="A181" s="73" t="s">
        <v>695</v>
      </c>
      <c r="B181" s="73" t="s">
        <v>290</v>
      </c>
      <c r="C181" s="73" t="s">
        <v>937</v>
      </c>
      <c r="D181" s="73" t="s">
        <v>922</v>
      </c>
      <c r="E181" s="75" t="s">
        <v>673</v>
      </c>
    </row>
    <row r="182" spans="1:5">
      <c r="A182" s="73" t="s">
        <v>46</v>
      </c>
      <c r="B182" s="73" t="s">
        <v>47</v>
      </c>
      <c r="C182" s="73" t="s">
        <v>937</v>
      </c>
      <c r="D182" s="73" t="s">
        <v>922</v>
      </c>
      <c r="E182" s="74" t="s">
        <v>269</v>
      </c>
    </row>
    <row r="183" spans="1:5">
      <c r="A183" s="73" t="s">
        <v>1112</v>
      </c>
      <c r="B183" s="73" t="s">
        <v>103</v>
      </c>
      <c r="C183" s="73" t="s">
        <v>937</v>
      </c>
      <c r="D183" s="73" t="s">
        <v>922</v>
      </c>
      <c r="E183" s="75" t="s">
        <v>271</v>
      </c>
    </row>
    <row r="184" spans="1:5">
      <c r="A184" s="73" t="s">
        <v>1015</v>
      </c>
      <c r="B184" s="73" t="s">
        <v>315</v>
      </c>
      <c r="C184" s="73" t="s">
        <v>937</v>
      </c>
      <c r="D184" s="73" t="s">
        <v>922</v>
      </c>
      <c r="E184" s="79" t="s">
        <v>347</v>
      </c>
    </row>
    <row r="185" spans="1:5">
      <c r="A185" s="73" t="s">
        <v>305</v>
      </c>
      <c r="B185" s="73" t="s">
        <v>285</v>
      </c>
      <c r="C185" s="73" t="s">
        <v>937</v>
      </c>
      <c r="D185" s="73" t="s">
        <v>922</v>
      </c>
      <c r="E185" s="75" t="s">
        <v>276</v>
      </c>
    </row>
    <row r="186" spans="1:5">
      <c r="A186" s="73" t="s">
        <v>204</v>
      </c>
      <c r="B186" s="73" t="s">
        <v>205</v>
      </c>
      <c r="C186" s="73" t="s">
        <v>937</v>
      </c>
      <c r="D186" s="73" t="s">
        <v>922</v>
      </c>
      <c r="E186" s="75" t="s">
        <v>271</v>
      </c>
    </row>
    <row r="187" spans="1:5">
      <c r="A187" s="73" t="s">
        <v>1079</v>
      </c>
      <c r="B187" s="73" t="s">
        <v>898</v>
      </c>
      <c r="C187" s="73" t="s">
        <v>937</v>
      </c>
      <c r="D187" s="73" t="s">
        <v>922</v>
      </c>
      <c r="E187" s="79" t="s">
        <v>408</v>
      </c>
    </row>
    <row r="188" spans="1:5">
      <c r="A188" s="73" t="s">
        <v>970</v>
      </c>
      <c r="B188" s="73" t="s">
        <v>51</v>
      </c>
      <c r="C188" s="84" t="s">
        <v>937</v>
      </c>
      <c r="D188" s="78" t="s">
        <v>922</v>
      </c>
      <c r="E188" s="75" t="s">
        <v>271</v>
      </c>
    </row>
    <row r="189" spans="1:5">
      <c r="A189" s="73" t="s">
        <v>183</v>
      </c>
      <c r="B189" s="73" t="s">
        <v>35</v>
      </c>
      <c r="C189" s="73" t="s">
        <v>937</v>
      </c>
      <c r="D189" s="73" t="s">
        <v>922</v>
      </c>
      <c r="E189" s="75" t="s">
        <v>271</v>
      </c>
    </row>
    <row r="190" spans="1:5">
      <c r="A190" s="73" t="s">
        <v>936</v>
      </c>
      <c r="B190" s="73" t="s">
        <v>591</v>
      </c>
      <c r="C190" s="73" t="s">
        <v>937</v>
      </c>
      <c r="D190" s="73" t="s">
        <v>922</v>
      </c>
      <c r="E190" s="74" t="s">
        <v>270</v>
      </c>
    </row>
    <row r="191" spans="1:5">
      <c r="A191" s="73" t="s">
        <v>512</v>
      </c>
      <c r="B191" s="73" t="s">
        <v>89</v>
      </c>
      <c r="C191" s="73" t="s">
        <v>937</v>
      </c>
      <c r="D191" s="73" t="s">
        <v>922</v>
      </c>
      <c r="E191" s="77" t="s">
        <v>506</v>
      </c>
    </row>
    <row r="192" spans="1:5">
      <c r="A192" s="73"/>
      <c r="B192" s="86" t="s">
        <v>11</v>
      </c>
      <c r="C192" s="73"/>
      <c r="D192" s="73"/>
      <c r="E192" s="77"/>
    </row>
    <row r="193" spans="1:5">
      <c r="A193" s="76" t="s">
        <v>1020</v>
      </c>
      <c r="B193" s="76" t="s">
        <v>1021</v>
      </c>
      <c r="C193" s="78" t="s">
        <v>913</v>
      </c>
      <c r="D193" s="78" t="s">
        <v>921</v>
      </c>
      <c r="E193" s="75" t="s">
        <v>388</v>
      </c>
    </row>
    <row r="194" spans="1:5">
      <c r="A194" s="73" t="s">
        <v>1006</v>
      </c>
      <c r="B194" s="73" t="s">
        <v>1007</v>
      </c>
      <c r="C194" s="73" t="s">
        <v>1008</v>
      </c>
      <c r="D194" s="73" t="s">
        <v>921</v>
      </c>
      <c r="E194" s="79" t="s">
        <v>732</v>
      </c>
    </row>
    <row r="195" spans="1:5">
      <c r="A195" s="76" t="s">
        <v>778</v>
      </c>
      <c r="B195" s="76" t="s">
        <v>359</v>
      </c>
      <c r="C195" s="76" t="s">
        <v>304</v>
      </c>
      <c r="D195" s="78" t="s">
        <v>921</v>
      </c>
      <c r="E195" s="75" t="s">
        <v>276</v>
      </c>
    </row>
    <row r="196" spans="1:5">
      <c r="A196" s="76" t="s">
        <v>264</v>
      </c>
      <c r="B196" s="76" t="s">
        <v>654</v>
      </c>
      <c r="C196" s="76" t="s">
        <v>304</v>
      </c>
      <c r="D196" s="78" t="s">
        <v>921</v>
      </c>
      <c r="E196" s="80" t="s">
        <v>408</v>
      </c>
    </row>
    <row r="197" spans="1:5">
      <c r="A197" s="76" t="s">
        <v>1039</v>
      </c>
      <c r="B197" s="76" t="s">
        <v>157</v>
      </c>
      <c r="C197" s="76" t="s">
        <v>304</v>
      </c>
      <c r="D197" s="78" t="s">
        <v>921</v>
      </c>
      <c r="E197" s="75" t="s">
        <v>425</v>
      </c>
    </row>
    <row r="198" spans="1:5">
      <c r="A198" s="76" t="s">
        <v>748</v>
      </c>
      <c r="B198" s="76" t="s">
        <v>321</v>
      </c>
      <c r="C198" s="76" t="s">
        <v>304</v>
      </c>
      <c r="D198" s="78" t="s">
        <v>921</v>
      </c>
      <c r="E198" s="75" t="s">
        <v>462</v>
      </c>
    </row>
    <row r="199" spans="1:5">
      <c r="A199" s="76" t="s">
        <v>471</v>
      </c>
      <c r="B199" s="76" t="s">
        <v>472</v>
      </c>
      <c r="C199" s="76" t="s">
        <v>304</v>
      </c>
      <c r="D199" s="78" t="s">
        <v>921</v>
      </c>
      <c r="E199" s="75" t="s">
        <v>462</v>
      </c>
    </row>
    <row r="200" spans="1:5">
      <c r="A200" s="76" t="s">
        <v>1066</v>
      </c>
      <c r="B200" s="76" t="s">
        <v>298</v>
      </c>
      <c r="C200" s="76" t="s">
        <v>304</v>
      </c>
      <c r="D200" s="78" t="s">
        <v>921</v>
      </c>
      <c r="E200" s="80" t="s">
        <v>272</v>
      </c>
    </row>
    <row r="201" spans="1:5">
      <c r="A201" s="76" t="s">
        <v>1065</v>
      </c>
      <c r="B201" s="76" t="s">
        <v>280</v>
      </c>
      <c r="C201" s="76" t="s">
        <v>304</v>
      </c>
      <c r="D201" s="78" t="s">
        <v>921</v>
      </c>
      <c r="E201" s="80" t="s">
        <v>272</v>
      </c>
    </row>
    <row r="202" spans="1:5">
      <c r="A202" s="76" t="s">
        <v>997</v>
      </c>
      <c r="B202" s="76" t="s">
        <v>91</v>
      </c>
      <c r="C202" s="76" t="s">
        <v>304</v>
      </c>
      <c r="D202" s="78" t="s">
        <v>921</v>
      </c>
      <c r="E202" s="75" t="s">
        <v>273</v>
      </c>
    </row>
    <row r="203" spans="1:5">
      <c r="A203" s="76" t="s">
        <v>1043</v>
      </c>
      <c r="B203" s="76" t="s">
        <v>1044</v>
      </c>
      <c r="C203" s="76" t="s">
        <v>304</v>
      </c>
      <c r="D203" s="78" t="s">
        <v>921</v>
      </c>
      <c r="E203" s="75" t="s">
        <v>425</v>
      </c>
    </row>
    <row r="204" spans="1:5">
      <c r="A204" s="76" t="s">
        <v>302</v>
      </c>
      <c r="B204" s="76" t="s">
        <v>303</v>
      </c>
      <c r="C204" s="76" t="s">
        <v>304</v>
      </c>
      <c r="D204" s="78" t="s">
        <v>921</v>
      </c>
      <c r="E204" s="75" t="s">
        <v>276</v>
      </c>
    </row>
    <row r="205" spans="1:5">
      <c r="A205" s="76" t="s">
        <v>676</v>
      </c>
      <c r="B205" s="76" t="s">
        <v>361</v>
      </c>
      <c r="C205" s="76" t="s">
        <v>304</v>
      </c>
      <c r="D205" s="78" t="s">
        <v>921</v>
      </c>
      <c r="E205" s="77" t="s">
        <v>276</v>
      </c>
    </row>
    <row r="206" spans="1:5">
      <c r="A206" s="81" t="s">
        <v>676</v>
      </c>
      <c r="B206" s="81" t="s">
        <v>361</v>
      </c>
      <c r="C206" s="81" t="s">
        <v>304</v>
      </c>
      <c r="D206" s="81" t="s">
        <v>921</v>
      </c>
      <c r="E206" s="81" t="s">
        <v>276</v>
      </c>
    </row>
    <row r="207" spans="1:5">
      <c r="A207" s="76" t="s">
        <v>475</v>
      </c>
      <c r="B207" s="76" t="s">
        <v>476</v>
      </c>
      <c r="C207" s="76" t="s">
        <v>304</v>
      </c>
      <c r="D207" s="78" t="s">
        <v>921</v>
      </c>
      <c r="E207" s="75" t="s">
        <v>462</v>
      </c>
    </row>
    <row r="208" spans="1:5">
      <c r="A208" s="76" t="s">
        <v>439</v>
      </c>
      <c r="B208" s="76" t="s">
        <v>71</v>
      </c>
      <c r="C208" s="76" t="s">
        <v>304</v>
      </c>
      <c r="D208" s="78" t="s">
        <v>921</v>
      </c>
      <c r="E208" s="75" t="s">
        <v>425</v>
      </c>
    </row>
    <row r="209" spans="1:5">
      <c r="A209" s="76" t="s">
        <v>981</v>
      </c>
      <c r="B209" s="76" t="s">
        <v>290</v>
      </c>
      <c r="C209" s="76" t="s">
        <v>304</v>
      </c>
      <c r="D209" s="78" t="s">
        <v>921</v>
      </c>
      <c r="E209" s="75" t="s">
        <v>276</v>
      </c>
    </row>
    <row r="210" spans="1:5">
      <c r="A210" s="76" t="s">
        <v>975</v>
      </c>
      <c r="B210" s="76" t="s">
        <v>338</v>
      </c>
      <c r="C210" s="76" t="s">
        <v>304</v>
      </c>
      <c r="D210" s="78" t="s">
        <v>921</v>
      </c>
      <c r="E210" s="75" t="s">
        <v>276</v>
      </c>
    </row>
    <row r="211" spans="1:5">
      <c r="A211" s="73" t="s">
        <v>1040</v>
      </c>
      <c r="B211" s="73" t="s">
        <v>71</v>
      </c>
      <c r="C211" s="73" t="s">
        <v>1041</v>
      </c>
      <c r="D211" s="73" t="s">
        <v>921</v>
      </c>
      <c r="E211" s="75" t="s">
        <v>425</v>
      </c>
    </row>
    <row r="212" spans="1:5">
      <c r="A212" s="76" t="s">
        <v>335</v>
      </c>
      <c r="B212" s="76" t="s">
        <v>532</v>
      </c>
      <c r="C212" s="76" t="s">
        <v>240</v>
      </c>
      <c r="D212" s="76" t="s">
        <v>921</v>
      </c>
      <c r="E212" s="80" t="s">
        <v>527</v>
      </c>
    </row>
    <row r="213" spans="1:5">
      <c r="A213" s="76" t="s">
        <v>335</v>
      </c>
      <c r="B213" s="76" t="s">
        <v>311</v>
      </c>
      <c r="C213" s="76" t="s">
        <v>240</v>
      </c>
      <c r="D213" s="76" t="s">
        <v>921</v>
      </c>
      <c r="E213" s="75" t="s">
        <v>324</v>
      </c>
    </row>
    <row r="214" spans="1:5">
      <c r="A214" s="76" t="s">
        <v>456</v>
      </c>
      <c r="B214" s="76" t="s">
        <v>69</v>
      </c>
      <c r="C214" s="76" t="s">
        <v>240</v>
      </c>
      <c r="D214" s="76" t="s">
        <v>921</v>
      </c>
      <c r="E214" s="75" t="s">
        <v>425</v>
      </c>
    </row>
    <row r="215" spans="1:5">
      <c r="A215" s="76" t="s">
        <v>456</v>
      </c>
      <c r="B215" s="76" t="s">
        <v>69</v>
      </c>
      <c r="C215" s="76" t="s">
        <v>240</v>
      </c>
      <c r="D215" s="76" t="s">
        <v>921</v>
      </c>
      <c r="E215" s="75" t="s">
        <v>425</v>
      </c>
    </row>
    <row r="216" spans="1:5">
      <c r="A216" s="76" t="s">
        <v>82</v>
      </c>
      <c r="B216" s="76" t="s">
        <v>344</v>
      </c>
      <c r="C216" s="76" t="s">
        <v>240</v>
      </c>
      <c r="D216" s="76" t="s">
        <v>921</v>
      </c>
      <c r="E216" s="75" t="s">
        <v>462</v>
      </c>
    </row>
    <row r="217" spans="1:5">
      <c r="A217" s="76" t="s">
        <v>1090</v>
      </c>
      <c r="B217" s="76" t="s">
        <v>1091</v>
      </c>
      <c r="C217" s="76" t="s">
        <v>240</v>
      </c>
      <c r="D217" s="76" t="s">
        <v>921</v>
      </c>
      <c r="E217" s="80" t="s">
        <v>276</v>
      </c>
    </row>
    <row r="218" spans="1:5">
      <c r="A218" s="76" t="s">
        <v>421</v>
      </c>
      <c r="B218" s="76" t="s">
        <v>392</v>
      </c>
      <c r="C218" s="76" t="s">
        <v>240</v>
      </c>
      <c r="D218" s="76" t="s">
        <v>921</v>
      </c>
      <c r="E218" s="75" t="s">
        <v>408</v>
      </c>
    </row>
    <row r="219" spans="1:5">
      <c r="A219" s="76" t="s">
        <v>1032</v>
      </c>
      <c r="B219" s="76" t="s">
        <v>344</v>
      </c>
      <c r="C219" s="76" t="s">
        <v>240</v>
      </c>
      <c r="D219" s="76" t="s">
        <v>921</v>
      </c>
      <c r="E219" s="75" t="s">
        <v>462</v>
      </c>
    </row>
    <row r="220" spans="1:5">
      <c r="A220" s="76" t="s">
        <v>493</v>
      </c>
      <c r="B220" s="76" t="s">
        <v>476</v>
      </c>
      <c r="C220" s="76" t="s">
        <v>240</v>
      </c>
      <c r="D220" s="76" t="s">
        <v>921</v>
      </c>
      <c r="E220" s="75" t="s">
        <v>347</v>
      </c>
    </row>
    <row r="221" spans="1:5">
      <c r="A221" s="76" t="s">
        <v>894</v>
      </c>
      <c r="B221" s="76" t="s">
        <v>64</v>
      </c>
      <c r="C221" s="76" t="s">
        <v>240</v>
      </c>
      <c r="D221" s="76" t="s">
        <v>921</v>
      </c>
      <c r="E221" s="75" t="s">
        <v>425</v>
      </c>
    </row>
    <row r="222" spans="1:5">
      <c r="A222" s="76" t="s">
        <v>1026</v>
      </c>
      <c r="B222" s="76" t="s">
        <v>1027</v>
      </c>
      <c r="C222" s="76" t="s">
        <v>240</v>
      </c>
      <c r="D222" s="76" t="s">
        <v>921</v>
      </c>
      <c r="E222" s="75" t="s">
        <v>462</v>
      </c>
    </row>
    <row r="223" spans="1:5">
      <c r="A223" s="76" t="s">
        <v>1028</v>
      </c>
      <c r="B223" s="76" t="s">
        <v>303</v>
      </c>
      <c r="C223" s="76" t="s">
        <v>240</v>
      </c>
      <c r="D223" s="76" t="s">
        <v>921</v>
      </c>
      <c r="E223" s="75" t="s">
        <v>462</v>
      </c>
    </row>
    <row r="224" spans="1:5">
      <c r="A224" s="76" t="s">
        <v>524</v>
      </c>
      <c r="B224" s="76" t="s">
        <v>83</v>
      </c>
      <c r="C224" s="76" t="s">
        <v>240</v>
      </c>
      <c r="D224" s="76" t="s">
        <v>921</v>
      </c>
      <c r="E224" s="75" t="s">
        <v>517</v>
      </c>
    </row>
    <row r="225" spans="1:5">
      <c r="A225" s="76" t="s">
        <v>1019</v>
      </c>
      <c r="B225" s="76" t="s">
        <v>407</v>
      </c>
      <c r="C225" s="76" t="s">
        <v>240</v>
      </c>
      <c r="D225" s="76" t="s">
        <v>921</v>
      </c>
      <c r="E225" s="75" t="s">
        <v>272</v>
      </c>
    </row>
    <row r="226" spans="1:5">
      <c r="A226" s="76" t="s">
        <v>1034</v>
      </c>
      <c r="B226" s="76" t="s">
        <v>1035</v>
      </c>
      <c r="C226" s="76" t="s">
        <v>240</v>
      </c>
      <c r="D226" s="76" t="s">
        <v>921</v>
      </c>
      <c r="E226" s="75" t="s">
        <v>517</v>
      </c>
    </row>
    <row r="227" spans="1:5">
      <c r="A227" s="78" t="s">
        <v>1045</v>
      </c>
      <c r="B227" s="78" t="s">
        <v>4</v>
      </c>
      <c r="C227" s="76" t="s">
        <v>240</v>
      </c>
      <c r="D227" s="78" t="s">
        <v>921</v>
      </c>
      <c r="E227" s="75" t="s">
        <v>425</v>
      </c>
    </row>
    <row r="228" spans="1:5">
      <c r="A228" s="76" t="s">
        <v>414</v>
      </c>
      <c r="B228" s="76" t="s">
        <v>422</v>
      </c>
      <c r="C228" s="76" t="s">
        <v>240</v>
      </c>
      <c r="D228" s="76" t="s">
        <v>921</v>
      </c>
      <c r="E228" s="80" t="s">
        <v>408</v>
      </c>
    </row>
    <row r="229" spans="1:5">
      <c r="A229" s="73" t="s">
        <v>174</v>
      </c>
      <c r="B229" s="73" t="s">
        <v>175</v>
      </c>
      <c r="C229" s="73" t="s">
        <v>920</v>
      </c>
      <c r="D229" s="73" t="s">
        <v>921</v>
      </c>
      <c r="E229" s="75" t="s">
        <v>271</v>
      </c>
    </row>
    <row r="230" spans="1:5">
      <c r="A230" s="73" t="s">
        <v>310</v>
      </c>
      <c r="B230" s="73" t="s">
        <v>71</v>
      </c>
      <c r="C230" s="73" t="s">
        <v>920</v>
      </c>
      <c r="D230" s="73" t="s">
        <v>921</v>
      </c>
      <c r="E230" s="75" t="s">
        <v>425</v>
      </c>
    </row>
    <row r="231" spans="1:5">
      <c r="A231" s="73" t="s">
        <v>310</v>
      </c>
      <c r="B231" s="73" t="s">
        <v>311</v>
      </c>
      <c r="C231" s="73" t="s">
        <v>920</v>
      </c>
      <c r="D231" s="73" t="s">
        <v>921</v>
      </c>
      <c r="E231" s="75" t="s">
        <v>276</v>
      </c>
    </row>
    <row r="232" spans="1:5">
      <c r="A232" s="73" t="s">
        <v>167</v>
      </c>
      <c r="B232" s="73" t="s">
        <v>168</v>
      </c>
      <c r="C232" s="73" t="s">
        <v>920</v>
      </c>
      <c r="D232" s="73" t="s">
        <v>921</v>
      </c>
      <c r="E232" s="75" t="s">
        <v>271</v>
      </c>
    </row>
    <row r="233" spans="1:5">
      <c r="A233" s="73" t="s">
        <v>453</v>
      </c>
      <c r="B233" s="73" t="s">
        <v>28</v>
      </c>
      <c r="C233" s="73" t="s">
        <v>920</v>
      </c>
      <c r="D233" s="73" t="s">
        <v>921</v>
      </c>
      <c r="E233" s="75" t="s">
        <v>425</v>
      </c>
    </row>
    <row r="234" spans="1:5">
      <c r="A234" s="73" t="s">
        <v>312</v>
      </c>
      <c r="B234" s="73" t="s">
        <v>75</v>
      </c>
      <c r="C234" s="73" t="s">
        <v>920</v>
      </c>
      <c r="D234" s="73" t="s">
        <v>921</v>
      </c>
      <c r="E234" s="75" t="s">
        <v>273</v>
      </c>
    </row>
    <row r="235" spans="1:5">
      <c r="A235" s="73" t="s">
        <v>312</v>
      </c>
      <c r="B235" s="73" t="s">
        <v>616</v>
      </c>
      <c r="C235" s="73" t="s">
        <v>920</v>
      </c>
      <c r="D235" s="73" t="s">
        <v>921</v>
      </c>
      <c r="E235" s="75" t="s">
        <v>276</v>
      </c>
    </row>
    <row r="236" spans="1:5">
      <c r="A236" s="73" t="s">
        <v>312</v>
      </c>
      <c r="B236" s="73" t="s">
        <v>654</v>
      </c>
      <c r="C236" s="73" t="s">
        <v>920</v>
      </c>
      <c r="D236" s="73" t="s">
        <v>921</v>
      </c>
      <c r="E236" s="75" t="s">
        <v>673</v>
      </c>
    </row>
    <row r="237" spans="1:5">
      <c r="A237" s="73" t="s">
        <v>836</v>
      </c>
      <c r="B237" s="73" t="s">
        <v>373</v>
      </c>
      <c r="C237" s="73" t="s">
        <v>920</v>
      </c>
      <c r="D237" s="73" t="s">
        <v>921</v>
      </c>
      <c r="E237" s="75" t="s">
        <v>462</v>
      </c>
    </row>
    <row r="238" spans="1:5">
      <c r="A238" s="73" t="s">
        <v>26</v>
      </c>
      <c r="B238" s="73" t="s">
        <v>77</v>
      </c>
      <c r="C238" s="73" t="s">
        <v>920</v>
      </c>
      <c r="D238" s="73" t="s">
        <v>921</v>
      </c>
      <c r="E238" s="75" t="s">
        <v>273</v>
      </c>
    </row>
    <row r="239" spans="1:5">
      <c r="A239" s="73" t="s">
        <v>1031</v>
      </c>
      <c r="B239" s="73" t="s">
        <v>285</v>
      </c>
      <c r="C239" s="73" t="s">
        <v>920</v>
      </c>
      <c r="D239" s="73" t="s">
        <v>921</v>
      </c>
      <c r="E239" s="75" t="s">
        <v>462</v>
      </c>
    </row>
    <row r="240" spans="1:5">
      <c r="A240" s="73" t="s">
        <v>306</v>
      </c>
      <c r="B240" s="73" t="s">
        <v>323</v>
      </c>
      <c r="C240" s="73" t="s">
        <v>920</v>
      </c>
      <c r="D240" s="73" t="s">
        <v>921</v>
      </c>
      <c r="E240" s="75" t="s">
        <v>462</v>
      </c>
    </row>
    <row r="241" spans="1:5">
      <c r="A241" s="73" t="s">
        <v>306</v>
      </c>
      <c r="B241" s="73" t="s">
        <v>307</v>
      </c>
      <c r="C241" s="73" t="s">
        <v>920</v>
      </c>
      <c r="D241" s="73" t="s">
        <v>921</v>
      </c>
      <c r="E241" s="80" t="s">
        <v>276</v>
      </c>
    </row>
    <row r="242" spans="1:5">
      <c r="A242" s="73" t="s">
        <v>314</v>
      </c>
      <c r="B242" s="73" t="s">
        <v>315</v>
      </c>
      <c r="C242" s="73" t="s">
        <v>920</v>
      </c>
      <c r="D242" s="73" t="s">
        <v>921</v>
      </c>
      <c r="E242" s="75" t="s">
        <v>276</v>
      </c>
    </row>
    <row r="243" spans="1:5">
      <c r="A243" s="73" t="s">
        <v>24</v>
      </c>
      <c r="B243" s="73" t="s">
        <v>25</v>
      </c>
      <c r="C243" s="73" t="s">
        <v>920</v>
      </c>
      <c r="D243" s="73" t="s">
        <v>921</v>
      </c>
      <c r="E243" s="74" t="s">
        <v>269</v>
      </c>
    </row>
    <row r="244" spans="1:5">
      <c r="A244" s="73" t="s">
        <v>372</v>
      </c>
      <c r="B244" s="73" t="s">
        <v>275</v>
      </c>
      <c r="C244" s="73" t="s">
        <v>920</v>
      </c>
      <c r="D244" s="73" t="s">
        <v>921</v>
      </c>
      <c r="E244" s="75" t="s">
        <v>462</v>
      </c>
    </row>
    <row r="245" spans="1:5">
      <c r="A245" s="73" t="s">
        <v>718</v>
      </c>
      <c r="B245" s="73" t="s">
        <v>577</v>
      </c>
      <c r="C245" s="73" t="s">
        <v>920</v>
      </c>
      <c r="D245" s="73" t="s">
        <v>921</v>
      </c>
      <c r="E245" s="75" t="s">
        <v>462</v>
      </c>
    </row>
    <row r="246" spans="1:5">
      <c r="A246" s="73" t="s">
        <v>655</v>
      </c>
      <c r="B246" s="73" t="s">
        <v>478</v>
      </c>
      <c r="C246" s="73" t="s">
        <v>920</v>
      </c>
      <c r="D246" s="73" t="s">
        <v>921</v>
      </c>
      <c r="E246" s="79" t="s">
        <v>388</v>
      </c>
    </row>
    <row r="247" spans="1:5">
      <c r="A247" s="73" t="s">
        <v>655</v>
      </c>
      <c r="B247" s="73" t="s">
        <v>187</v>
      </c>
      <c r="C247" s="73" t="s">
        <v>920</v>
      </c>
      <c r="D247" s="73" t="s">
        <v>921</v>
      </c>
      <c r="E247" s="75" t="s">
        <v>273</v>
      </c>
    </row>
    <row r="248" spans="1:5">
      <c r="A248" s="73" t="s">
        <v>131</v>
      </c>
      <c r="B248" s="73" t="s">
        <v>132</v>
      </c>
      <c r="C248" s="73" t="s">
        <v>920</v>
      </c>
      <c r="D248" s="73" t="s">
        <v>921</v>
      </c>
      <c r="E248" s="75" t="s">
        <v>271</v>
      </c>
    </row>
    <row r="249" spans="1:5">
      <c r="A249" s="73" t="s">
        <v>442</v>
      </c>
      <c r="B249" s="73" t="s">
        <v>150</v>
      </c>
      <c r="C249" s="73" t="s">
        <v>920</v>
      </c>
      <c r="D249" s="73" t="s">
        <v>921</v>
      </c>
      <c r="E249" s="75" t="s">
        <v>425</v>
      </c>
    </row>
    <row r="250" spans="1:5">
      <c r="A250" s="73" t="s">
        <v>709</v>
      </c>
      <c r="B250" s="73" t="s">
        <v>556</v>
      </c>
      <c r="C250" s="73" t="s">
        <v>920</v>
      </c>
      <c r="D250" s="73" t="s">
        <v>921</v>
      </c>
      <c r="E250" s="75" t="s">
        <v>673</v>
      </c>
    </row>
    <row r="251" spans="1:5">
      <c r="A251" s="73" t="s">
        <v>253</v>
      </c>
      <c r="B251" s="73" t="s">
        <v>134</v>
      </c>
      <c r="C251" s="73" t="s">
        <v>920</v>
      </c>
      <c r="D251" s="73" t="s">
        <v>921</v>
      </c>
      <c r="E251" s="75" t="s">
        <v>273</v>
      </c>
    </row>
    <row r="252" spans="1:5">
      <c r="A252" s="73" t="s">
        <v>253</v>
      </c>
      <c r="B252" s="73" t="s">
        <v>573</v>
      </c>
      <c r="C252" s="73" t="s">
        <v>920</v>
      </c>
      <c r="D252" s="73" t="s">
        <v>921</v>
      </c>
      <c r="E252" s="75" t="s">
        <v>270</v>
      </c>
    </row>
    <row r="253" spans="1:5">
      <c r="A253" s="73"/>
      <c r="B253" s="86" t="s">
        <v>5</v>
      </c>
      <c r="C253" s="73"/>
      <c r="D253" s="73"/>
      <c r="E253" s="75"/>
    </row>
    <row r="254" spans="1:5">
      <c r="A254" s="76" t="s">
        <v>1013</v>
      </c>
      <c r="B254" s="76" t="s">
        <v>1088</v>
      </c>
      <c r="C254" s="76" t="s">
        <v>1014</v>
      </c>
      <c r="D254" s="78" t="s">
        <v>927</v>
      </c>
      <c r="E254" s="80" t="s">
        <v>517</v>
      </c>
    </row>
    <row r="255" spans="1:5">
      <c r="A255" s="76" t="s">
        <v>1013</v>
      </c>
      <c r="B255" s="76" t="s">
        <v>616</v>
      </c>
      <c r="C255" s="76" t="s">
        <v>1014</v>
      </c>
      <c r="D255" s="78" t="s">
        <v>927</v>
      </c>
      <c r="E255" s="75" t="s">
        <v>347</v>
      </c>
    </row>
    <row r="256" spans="1:5">
      <c r="A256" s="76" t="s">
        <v>977</v>
      </c>
      <c r="B256" s="76" t="s">
        <v>359</v>
      </c>
      <c r="C256" s="76" t="s">
        <v>952</v>
      </c>
      <c r="D256" s="78" t="s">
        <v>927</v>
      </c>
      <c r="E256" s="75" t="s">
        <v>276</v>
      </c>
    </row>
    <row r="257" spans="1:5">
      <c r="A257" s="76" t="s">
        <v>363</v>
      </c>
      <c r="B257" s="76" t="s">
        <v>404</v>
      </c>
      <c r="C257" s="76" t="s">
        <v>952</v>
      </c>
      <c r="D257" s="78" t="s">
        <v>927</v>
      </c>
      <c r="E257" s="75" t="s">
        <v>388</v>
      </c>
    </row>
    <row r="258" spans="1:5">
      <c r="A258" s="76" t="s">
        <v>363</v>
      </c>
      <c r="B258" s="76" t="s">
        <v>364</v>
      </c>
      <c r="C258" s="76" t="s">
        <v>952</v>
      </c>
      <c r="D258" s="78" t="s">
        <v>927</v>
      </c>
      <c r="E258" s="75" t="s">
        <v>347</v>
      </c>
    </row>
    <row r="259" spans="1:5">
      <c r="A259" s="81" t="s">
        <v>288</v>
      </c>
      <c r="B259" s="81" t="s">
        <v>275</v>
      </c>
      <c r="C259" s="81" t="s">
        <v>952</v>
      </c>
      <c r="D259" s="81" t="s">
        <v>927</v>
      </c>
      <c r="E259" s="81" t="s">
        <v>276</v>
      </c>
    </row>
    <row r="260" spans="1:5">
      <c r="A260" s="76" t="s">
        <v>352</v>
      </c>
      <c r="B260" s="76" t="s">
        <v>392</v>
      </c>
      <c r="C260" s="76" t="s">
        <v>952</v>
      </c>
      <c r="D260" s="78" t="s">
        <v>927</v>
      </c>
      <c r="E260" s="75" t="s">
        <v>408</v>
      </c>
    </row>
    <row r="261" spans="1:5">
      <c r="A261" s="76" t="s">
        <v>520</v>
      </c>
      <c r="B261" s="76" t="s">
        <v>556</v>
      </c>
      <c r="C261" s="76" t="s">
        <v>952</v>
      </c>
      <c r="D261" s="78" t="s">
        <v>927</v>
      </c>
      <c r="E261" s="75" t="s">
        <v>324</v>
      </c>
    </row>
    <row r="262" spans="1:5">
      <c r="A262" s="76" t="s">
        <v>520</v>
      </c>
      <c r="B262" s="76" t="s">
        <v>521</v>
      </c>
      <c r="C262" s="76" t="s">
        <v>952</v>
      </c>
      <c r="D262" s="78" t="s">
        <v>927</v>
      </c>
      <c r="E262" s="75" t="s">
        <v>517</v>
      </c>
    </row>
    <row r="263" spans="1:5">
      <c r="A263" s="76" t="s">
        <v>951</v>
      </c>
      <c r="B263" s="76" t="s">
        <v>109</v>
      </c>
      <c r="C263" s="76" t="s">
        <v>952</v>
      </c>
      <c r="D263" s="78" t="s">
        <v>927</v>
      </c>
      <c r="E263" s="75" t="s">
        <v>271</v>
      </c>
    </row>
    <row r="264" spans="1:5">
      <c r="A264" s="76" t="s">
        <v>1113</v>
      </c>
      <c r="B264" s="76" t="s">
        <v>1114</v>
      </c>
      <c r="C264" s="76" t="s">
        <v>952</v>
      </c>
      <c r="D264" s="78" t="s">
        <v>927</v>
      </c>
      <c r="E264" s="75" t="s">
        <v>271</v>
      </c>
    </row>
    <row r="265" spans="1:5">
      <c r="A265" s="76" t="s">
        <v>1009</v>
      </c>
      <c r="B265" s="76" t="s">
        <v>478</v>
      </c>
      <c r="C265" s="76" t="s">
        <v>952</v>
      </c>
      <c r="D265" s="78" t="s">
        <v>927</v>
      </c>
      <c r="E265" s="75" t="s">
        <v>324</v>
      </c>
    </row>
    <row r="266" spans="1:5">
      <c r="A266" s="76" t="s">
        <v>651</v>
      </c>
      <c r="B266" s="76" t="s">
        <v>399</v>
      </c>
      <c r="C266" s="76" t="s">
        <v>952</v>
      </c>
      <c r="D266" s="78" t="s">
        <v>927</v>
      </c>
      <c r="E266" s="80" t="s">
        <v>388</v>
      </c>
    </row>
    <row r="267" spans="1:5">
      <c r="A267" s="81" t="s">
        <v>816</v>
      </c>
      <c r="B267" s="81" t="s">
        <v>364</v>
      </c>
      <c r="C267" s="81" t="s">
        <v>952</v>
      </c>
      <c r="D267" s="81" t="s">
        <v>927</v>
      </c>
      <c r="E267" s="81" t="s">
        <v>276</v>
      </c>
    </row>
    <row r="268" spans="1:5">
      <c r="A268" s="76" t="s">
        <v>65</v>
      </c>
      <c r="B268" s="76" t="s">
        <v>400</v>
      </c>
      <c r="C268" s="76" t="s">
        <v>952</v>
      </c>
      <c r="D268" s="78" t="s">
        <v>927</v>
      </c>
      <c r="E268" s="75" t="s">
        <v>388</v>
      </c>
    </row>
    <row r="269" spans="1:5">
      <c r="A269" s="76" t="s">
        <v>65</v>
      </c>
      <c r="B269" s="76" t="s">
        <v>758</v>
      </c>
      <c r="C269" s="76" t="s">
        <v>952</v>
      </c>
      <c r="D269" s="78" t="s">
        <v>927</v>
      </c>
      <c r="E269" s="75" t="s">
        <v>273</v>
      </c>
    </row>
    <row r="270" spans="1:5">
      <c r="A270" s="76" t="s">
        <v>65</v>
      </c>
      <c r="B270" s="76" t="s">
        <v>66</v>
      </c>
      <c r="C270" s="76" t="s">
        <v>952</v>
      </c>
      <c r="D270" s="78" t="s">
        <v>927</v>
      </c>
      <c r="E270" s="77" t="s">
        <v>269</v>
      </c>
    </row>
    <row r="271" spans="1:5">
      <c r="A271" s="76" t="s">
        <v>63</v>
      </c>
      <c r="B271" s="76" t="s">
        <v>64</v>
      </c>
      <c r="C271" s="76" t="s">
        <v>952</v>
      </c>
      <c r="D271" s="78" t="s">
        <v>927</v>
      </c>
      <c r="E271" s="75" t="s">
        <v>269</v>
      </c>
    </row>
    <row r="272" spans="1:5">
      <c r="A272" s="76" t="s">
        <v>55</v>
      </c>
      <c r="B272" s="76" t="s">
        <v>33</v>
      </c>
      <c r="C272" s="76" t="s">
        <v>232</v>
      </c>
      <c r="D272" s="78" t="s">
        <v>927</v>
      </c>
      <c r="E272" s="77" t="s">
        <v>269</v>
      </c>
    </row>
    <row r="273" spans="1:5">
      <c r="A273" s="76" t="s">
        <v>289</v>
      </c>
      <c r="B273" s="76" t="s">
        <v>290</v>
      </c>
      <c r="C273" s="76" t="s">
        <v>232</v>
      </c>
      <c r="D273" s="78" t="s">
        <v>927</v>
      </c>
      <c r="E273" s="75" t="s">
        <v>276</v>
      </c>
    </row>
    <row r="274" spans="1:5">
      <c r="A274" s="76" t="s">
        <v>289</v>
      </c>
      <c r="B274" s="76" t="s">
        <v>182</v>
      </c>
      <c r="C274" s="76" t="s">
        <v>232</v>
      </c>
      <c r="D274" s="78" t="s">
        <v>927</v>
      </c>
      <c r="E274" s="75" t="s">
        <v>673</v>
      </c>
    </row>
    <row r="275" spans="1:5">
      <c r="A275" s="76" t="s">
        <v>262</v>
      </c>
      <c r="B275" s="76" t="s">
        <v>263</v>
      </c>
      <c r="C275" s="76" t="s">
        <v>232</v>
      </c>
      <c r="D275" s="78" t="s">
        <v>927</v>
      </c>
      <c r="E275" s="75" t="s">
        <v>273</v>
      </c>
    </row>
    <row r="276" spans="1:5">
      <c r="A276" s="76" t="s">
        <v>995</v>
      </c>
      <c r="B276" s="76" t="s">
        <v>750</v>
      </c>
      <c r="C276" s="76" t="s">
        <v>232</v>
      </c>
      <c r="D276" s="78" t="s">
        <v>927</v>
      </c>
      <c r="E276" s="75" t="s">
        <v>273</v>
      </c>
    </row>
    <row r="277" spans="1:5">
      <c r="A277" s="76" t="s">
        <v>621</v>
      </c>
      <c r="B277" s="76" t="s">
        <v>622</v>
      </c>
      <c r="C277" s="76" t="s">
        <v>232</v>
      </c>
      <c r="D277" s="78" t="s">
        <v>927</v>
      </c>
      <c r="E277" s="75" t="s">
        <v>324</v>
      </c>
    </row>
    <row r="278" spans="1:5">
      <c r="A278" s="76" t="s">
        <v>1016</v>
      </c>
      <c r="B278" s="76" t="s">
        <v>298</v>
      </c>
      <c r="C278" s="76" t="s">
        <v>232</v>
      </c>
      <c r="D278" s="78" t="s">
        <v>927</v>
      </c>
      <c r="E278" s="75" t="s">
        <v>347</v>
      </c>
    </row>
    <row r="279" spans="1:5">
      <c r="A279" s="76" t="s">
        <v>998</v>
      </c>
      <c r="B279" s="76" t="s">
        <v>33</v>
      </c>
      <c r="C279" s="76" t="s">
        <v>232</v>
      </c>
      <c r="D279" s="78" t="s">
        <v>927</v>
      </c>
      <c r="E279" s="75" t="s">
        <v>273</v>
      </c>
    </row>
    <row r="280" spans="1:5">
      <c r="A280" s="76" t="s">
        <v>135</v>
      </c>
      <c r="B280" s="76" t="s">
        <v>30</v>
      </c>
      <c r="C280" s="76" t="s">
        <v>232</v>
      </c>
      <c r="D280" s="78" t="s">
        <v>927</v>
      </c>
      <c r="E280" s="75" t="s">
        <v>271</v>
      </c>
    </row>
    <row r="281" spans="1:5">
      <c r="A281" s="76" t="s">
        <v>255</v>
      </c>
      <c r="B281" s="76" t="s">
        <v>168</v>
      </c>
      <c r="C281" s="76" t="s">
        <v>232</v>
      </c>
      <c r="D281" s="78" t="s">
        <v>927</v>
      </c>
      <c r="E281" s="75" t="s">
        <v>273</v>
      </c>
    </row>
    <row r="282" spans="1:5">
      <c r="A282" s="76" t="s">
        <v>1110</v>
      </c>
      <c r="B282" s="76" t="s">
        <v>1111</v>
      </c>
      <c r="C282" s="76" t="s">
        <v>232</v>
      </c>
      <c r="D282" s="78" t="s">
        <v>927</v>
      </c>
      <c r="E282" s="75" t="s">
        <v>544</v>
      </c>
    </row>
    <row r="283" spans="1:5">
      <c r="A283" s="76" t="s">
        <v>122</v>
      </c>
      <c r="B283" s="76" t="s">
        <v>123</v>
      </c>
      <c r="C283" s="76" t="s">
        <v>232</v>
      </c>
      <c r="D283" s="78" t="s">
        <v>927</v>
      </c>
      <c r="E283" s="75" t="s">
        <v>271</v>
      </c>
    </row>
    <row r="284" spans="1:5">
      <c r="A284" s="76" t="s">
        <v>668</v>
      </c>
      <c r="B284" s="76" t="s">
        <v>359</v>
      </c>
      <c r="C284" s="76" t="s">
        <v>232</v>
      </c>
      <c r="D284" s="78" t="s">
        <v>927</v>
      </c>
      <c r="E284" s="75" t="s">
        <v>408</v>
      </c>
    </row>
    <row r="285" spans="1:5">
      <c r="A285" s="76" t="s">
        <v>443</v>
      </c>
      <c r="B285" s="76" t="s">
        <v>47</v>
      </c>
      <c r="C285" s="76" t="s">
        <v>232</v>
      </c>
      <c r="D285" s="78" t="s">
        <v>927</v>
      </c>
      <c r="E285" s="75" t="s">
        <v>425</v>
      </c>
    </row>
    <row r="286" spans="1:5">
      <c r="A286" s="76" t="s">
        <v>1084</v>
      </c>
      <c r="B286" s="76" t="s">
        <v>321</v>
      </c>
      <c r="C286" s="76" t="s">
        <v>232</v>
      </c>
      <c r="D286" s="78" t="s">
        <v>927</v>
      </c>
      <c r="E286" s="75" t="s">
        <v>673</v>
      </c>
    </row>
    <row r="287" spans="1:5">
      <c r="A287" s="76" t="s">
        <v>522</v>
      </c>
      <c r="B287" s="76" t="s">
        <v>523</v>
      </c>
      <c r="C287" s="76" t="s">
        <v>232</v>
      </c>
      <c r="D287" s="78" t="s">
        <v>927</v>
      </c>
      <c r="E287" s="75" t="s">
        <v>517</v>
      </c>
    </row>
    <row r="288" spans="1:5">
      <c r="A288" s="76" t="s">
        <v>632</v>
      </c>
      <c r="B288" s="76" t="s">
        <v>307</v>
      </c>
      <c r="C288" s="76" t="s">
        <v>232</v>
      </c>
      <c r="D288" s="78" t="s">
        <v>927</v>
      </c>
      <c r="E288" s="75" t="s">
        <v>347</v>
      </c>
    </row>
    <row r="289" spans="1:5">
      <c r="A289" s="76" t="s">
        <v>983</v>
      </c>
      <c r="B289" s="76" t="s">
        <v>290</v>
      </c>
      <c r="C289" s="76" t="s">
        <v>232</v>
      </c>
      <c r="D289" s="78" t="s">
        <v>927</v>
      </c>
      <c r="E289" s="75" t="s">
        <v>276</v>
      </c>
    </row>
    <row r="290" spans="1:5">
      <c r="A290" s="76" t="s">
        <v>635</v>
      </c>
      <c r="B290" s="76" t="s">
        <v>488</v>
      </c>
      <c r="C290" s="76" t="s">
        <v>232</v>
      </c>
      <c r="D290" s="78" t="s">
        <v>927</v>
      </c>
      <c r="E290" s="80" t="s">
        <v>272</v>
      </c>
    </row>
    <row r="291" spans="1:5">
      <c r="A291" s="76" t="s">
        <v>636</v>
      </c>
      <c r="B291" s="76" t="s">
        <v>637</v>
      </c>
      <c r="C291" s="76" t="s">
        <v>232</v>
      </c>
      <c r="D291" s="78" t="s">
        <v>927</v>
      </c>
      <c r="E291" s="75" t="s">
        <v>272</v>
      </c>
    </row>
    <row r="292" spans="1:5">
      <c r="A292" s="76" t="s">
        <v>726</v>
      </c>
      <c r="B292" s="76" t="s">
        <v>182</v>
      </c>
      <c r="C292" s="76" t="s">
        <v>232</v>
      </c>
      <c r="D292" s="78" t="s">
        <v>927</v>
      </c>
      <c r="E292" s="75" t="s">
        <v>276</v>
      </c>
    </row>
    <row r="293" spans="1:5">
      <c r="A293" s="76" t="s">
        <v>248</v>
      </c>
      <c r="B293" s="76" t="s">
        <v>249</v>
      </c>
      <c r="C293" s="76" t="s">
        <v>232</v>
      </c>
      <c r="D293" s="78" t="s">
        <v>927</v>
      </c>
      <c r="E293" s="75" t="s">
        <v>273</v>
      </c>
    </row>
    <row r="294" spans="1:5">
      <c r="A294" s="76" t="s">
        <v>1109</v>
      </c>
      <c r="B294" s="76" t="s">
        <v>311</v>
      </c>
      <c r="C294" s="76" t="s">
        <v>232</v>
      </c>
      <c r="D294" s="78" t="s">
        <v>927</v>
      </c>
      <c r="E294" s="75" t="s">
        <v>462</v>
      </c>
    </row>
    <row r="295" spans="1:5">
      <c r="A295" s="76" t="s">
        <v>1109</v>
      </c>
      <c r="B295" s="76" t="s">
        <v>275</v>
      </c>
      <c r="C295" s="76" t="s">
        <v>232</v>
      </c>
      <c r="D295" s="78" t="s">
        <v>927</v>
      </c>
      <c r="E295" s="75" t="s">
        <v>673</v>
      </c>
    </row>
    <row r="296" spans="1:5">
      <c r="A296" s="76" t="s">
        <v>840</v>
      </c>
      <c r="B296" s="76" t="s">
        <v>361</v>
      </c>
      <c r="C296" s="76" t="s">
        <v>232</v>
      </c>
      <c r="D296" s="78" t="s">
        <v>927</v>
      </c>
      <c r="E296" s="80" t="s">
        <v>388</v>
      </c>
    </row>
    <row r="297" spans="1:5">
      <c r="A297" s="76" t="s">
        <v>375</v>
      </c>
      <c r="B297" s="76" t="s">
        <v>182</v>
      </c>
      <c r="C297" s="76" t="s">
        <v>232</v>
      </c>
      <c r="D297" s="78" t="s">
        <v>927</v>
      </c>
      <c r="E297" s="80" t="s">
        <v>272</v>
      </c>
    </row>
    <row r="298" spans="1:5">
      <c r="A298" s="76" t="s">
        <v>375</v>
      </c>
      <c r="B298" s="76" t="s">
        <v>182</v>
      </c>
      <c r="C298" s="76" t="s">
        <v>232</v>
      </c>
      <c r="D298" s="78" t="s">
        <v>927</v>
      </c>
      <c r="E298" s="75" t="s">
        <v>272</v>
      </c>
    </row>
    <row r="299" spans="1:5">
      <c r="A299" s="76" t="s">
        <v>181</v>
      </c>
      <c r="B299" s="76" t="s">
        <v>182</v>
      </c>
      <c r="C299" s="76" t="s">
        <v>232</v>
      </c>
      <c r="D299" s="78" t="s">
        <v>927</v>
      </c>
      <c r="E299" s="80" t="s">
        <v>272</v>
      </c>
    </row>
    <row r="300" spans="1:5">
      <c r="A300" s="76" t="s">
        <v>950</v>
      </c>
      <c r="B300" s="76" t="s">
        <v>64</v>
      </c>
      <c r="C300" s="76" t="s">
        <v>232</v>
      </c>
      <c r="D300" s="78" t="s">
        <v>927</v>
      </c>
      <c r="E300" s="75" t="s">
        <v>271</v>
      </c>
    </row>
    <row r="301" spans="1:5">
      <c r="A301" s="76" t="s">
        <v>372</v>
      </c>
      <c r="B301" s="76" t="s">
        <v>373</v>
      </c>
      <c r="C301" s="76" t="s">
        <v>232</v>
      </c>
      <c r="D301" s="78" t="s">
        <v>927</v>
      </c>
      <c r="E301" s="75" t="s">
        <v>272</v>
      </c>
    </row>
    <row r="302" spans="1:5">
      <c r="A302" s="76" t="s">
        <v>372</v>
      </c>
      <c r="B302" s="76" t="s">
        <v>71</v>
      </c>
      <c r="C302" s="76" t="s">
        <v>232</v>
      </c>
      <c r="D302" s="78" t="s">
        <v>927</v>
      </c>
      <c r="E302" s="75" t="s">
        <v>271</v>
      </c>
    </row>
    <row r="303" spans="1:5">
      <c r="A303" s="76" t="s">
        <v>1076</v>
      </c>
      <c r="B303" s="76" t="s">
        <v>407</v>
      </c>
      <c r="C303" s="76" t="s">
        <v>232</v>
      </c>
      <c r="D303" s="78" t="s">
        <v>927</v>
      </c>
      <c r="E303" s="80" t="s">
        <v>388</v>
      </c>
    </row>
    <row r="304" spans="1:5">
      <c r="A304" s="76" t="s">
        <v>813</v>
      </c>
      <c r="B304" s="76" t="s">
        <v>311</v>
      </c>
      <c r="C304" s="76" t="s">
        <v>232</v>
      </c>
      <c r="D304" s="78" t="s">
        <v>927</v>
      </c>
      <c r="E304" s="75" t="s">
        <v>276</v>
      </c>
    </row>
    <row r="305" spans="1:5">
      <c r="A305" s="76" t="s">
        <v>839</v>
      </c>
      <c r="B305" s="76" t="s">
        <v>303</v>
      </c>
      <c r="C305" s="76" t="s">
        <v>232</v>
      </c>
      <c r="D305" s="78" t="s">
        <v>927</v>
      </c>
      <c r="E305" s="75" t="s">
        <v>462</v>
      </c>
    </row>
    <row r="306" spans="1:5">
      <c r="A306" s="76" t="s">
        <v>432</v>
      </c>
      <c r="B306" s="76" t="s">
        <v>10</v>
      </c>
      <c r="C306" s="76" t="s">
        <v>232</v>
      </c>
      <c r="D306" s="78" t="s">
        <v>927</v>
      </c>
      <c r="E306" s="75" t="s">
        <v>425</v>
      </c>
    </row>
    <row r="307" spans="1:5">
      <c r="A307" s="76" t="s">
        <v>1099</v>
      </c>
      <c r="B307" s="76" t="s">
        <v>317</v>
      </c>
      <c r="C307" s="76" t="s">
        <v>232</v>
      </c>
      <c r="D307" s="78" t="s">
        <v>927</v>
      </c>
      <c r="E307" s="75" t="s">
        <v>673</v>
      </c>
    </row>
    <row r="308" spans="1:5">
      <c r="A308" s="76" t="s">
        <v>964</v>
      </c>
      <c r="B308" s="76" t="s">
        <v>141</v>
      </c>
      <c r="C308" s="76" t="s">
        <v>232</v>
      </c>
      <c r="D308" s="78" t="s">
        <v>927</v>
      </c>
      <c r="E308" s="75" t="s">
        <v>271</v>
      </c>
    </row>
    <row r="309" spans="1:5">
      <c r="A309" s="76" t="s">
        <v>16</v>
      </c>
      <c r="B309" s="76" t="s">
        <v>33</v>
      </c>
      <c r="C309" s="76" t="s">
        <v>232</v>
      </c>
      <c r="D309" s="78" t="s">
        <v>927</v>
      </c>
      <c r="E309" s="80" t="s">
        <v>527</v>
      </c>
    </row>
    <row r="310" spans="1:5">
      <c r="A310" s="76" t="s">
        <v>16</v>
      </c>
      <c r="B310" s="76" t="s">
        <v>1064</v>
      </c>
      <c r="C310" s="76" t="s">
        <v>232</v>
      </c>
      <c r="D310" s="78" t="s">
        <v>927</v>
      </c>
      <c r="E310" s="80" t="s">
        <v>527</v>
      </c>
    </row>
    <row r="311" spans="1:5">
      <c r="A311" s="73" t="s">
        <v>32</v>
      </c>
      <c r="B311" s="73" t="s">
        <v>33</v>
      </c>
      <c r="C311" s="73" t="s">
        <v>228</v>
      </c>
      <c r="D311" s="73" t="s">
        <v>927</v>
      </c>
      <c r="E311" s="74" t="s">
        <v>269</v>
      </c>
    </row>
    <row r="312" spans="1:5">
      <c r="A312" s="73" t="s">
        <v>129</v>
      </c>
      <c r="B312" s="73" t="s">
        <v>130</v>
      </c>
      <c r="C312" s="73" t="s">
        <v>228</v>
      </c>
      <c r="D312" s="73" t="s">
        <v>927</v>
      </c>
      <c r="E312" s="75" t="s">
        <v>271</v>
      </c>
    </row>
    <row r="313" spans="1:5">
      <c r="A313" s="73" t="s">
        <v>129</v>
      </c>
      <c r="B313" s="73" t="s">
        <v>159</v>
      </c>
      <c r="C313" s="73" t="s">
        <v>228</v>
      </c>
      <c r="D313" s="73" t="s">
        <v>927</v>
      </c>
      <c r="E313" s="75" t="s">
        <v>271</v>
      </c>
    </row>
    <row r="314" spans="1:5">
      <c r="A314" s="73" t="s">
        <v>341</v>
      </c>
      <c r="B314" s="73" t="s">
        <v>399</v>
      </c>
      <c r="C314" s="73" t="s">
        <v>228</v>
      </c>
      <c r="D314" s="73" t="s">
        <v>927</v>
      </c>
      <c r="E314" s="75" t="s">
        <v>388</v>
      </c>
    </row>
    <row r="315" spans="1:5">
      <c r="A315" s="73" t="s">
        <v>354</v>
      </c>
      <c r="B315" s="73" t="s">
        <v>355</v>
      </c>
      <c r="C315" s="73" t="s">
        <v>228</v>
      </c>
      <c r="D315" s="73" t="s">
        <v>927</v>
      </c>
      <c r="E315" s="75" t="s">
        <v>347</v>
      </c>
    </row>
    <row r="316" spans="1:5">
      <c r="A316" s="73" t="s">
        <v>680</v>
      </c>
      <c r="B316" s="73" t="s">
        <v>359</v>
      </c>
      <c r="C316" s="73" t="s">
        <v>228</v>
      </c>
      <c r="D316" s="73" t="s">
        <v>927</v>
      </c>
      <c r="E316" s="75" t="s">
        <v>673</v>
      </c>
    </row>
    <row r="317" spans="1:5">
      <c r="A317" s="76" t="s">
        <v>412</v>
      </c>
      <c r="B317" s="76" t="s">
        <v>413</v>
      </c>
      <c r="C317" s="76" t="s">
        <v>228</v>
      </c>
      <c r="D317" s="76" t="s">
        <v>927</v>
      </c>
      <c r="E317" s="75" t="s">
        <v>408</v>
      </c>
    </row>
    <row r="318" spans="1:5">
      <c r="A318" s="81" t="s">
        <v>979</v>
      </c>
      <c r="B318" s="81" t="s">
        <v>359</v>
      </c>
      <c r="C318" s="81" t="s">
        <v>228</v>
      </c>
      <c r="D318" s="81" t="s">
        <v>927</v>
      </c>
      <c r="E318" s="81" t="s">
        <v>276</v>
      </c>
    </row>
    <row r="319" spans="1:5">
      <c r="A319" s="73" t="s">
        <v>300</v>
      </c>
      <c r="B319" s="73" t="s">
        <v>301</v>
      </c>
      <c r="C319" s="73" t="s">
        <v>228</v>
      </c>
      <c r="D319" s="73" t="s">
        <v>927</v>
      </c>
      <c r="E319" s="75" t="s">
        <v>276</v>
      </c>
    </row>
    <row r="320" spans="1:5">
      <c r="A320" s="73" t="s">
        <v>438</v>
      </c>
      <c r="B320" s="73" t="s">
        <v>128</v>
      </c>
      <c r="C320" s="73" t="s">
        <v>228</v>
      </c>
      <c r="D320" s="73" t="s">
        <v>927</v>
      </c>
      <c r="E320" s="75" t="s">
        <v>425</v>
      </c>
    </row>
    <row r="321" spans="1:5">
      <c r="A321" s="73" t="s">
        <v>170</v>
      </c>
      <c r="B321" s="73" t="s">
        <v>171</v>
      </c>
      <c r="C321" s="73" t="s">
        <v>228</v>
      </c>
      <c r="D321" s="73" t="s">
        <v>927</v>
      </c>
      <c r="E321" s="75" t="s">
        <v>271</v>
      </c>
    </row>
    <row r="322" spans="1:5">
      <c r="A322" s="73" t="s">
        <v>484</v>
      </c>
      <c r="B322" s="73" t="s">
        <v>361</v>
      </c>
      <c r="C322" s="73" t="s">
        <v>228</v>
      </c>
      <c r="D322" s="73" t="s">
        <v>927</v>
      </c>
      <c r="E322" s="75" t="s">
        <v>462</v>
      </c>
    </row>
    <row r="323" spans="1:5">
      <c r="A323" s="73" t="s">
        <v>1116</v>
      </c>
      <c r="B323" s="73" t="s">
        <v>115</v>
      </c>
      <c r="C323" s="73" t="s">
        <v>228</v>
      </c>
      <c r="D323" s="73" t="s">
        <v>927</v>
      </c>
      <c r="E323" s="75" t="s">
        <v>271</v>
      </c>
    </row>
    <row r="324" spans="1:5">
      <c r="A324" s="73" t="s">
        <v>1092</v>
      </c>
      <c r="B324" s="73" t="s">
        <v>1093</v>
      </c>
      <c r="C324" s="73" t="s">
        <v>228</v>
      </c>
      <c r="D324" s="73" t="s">
        <v>927</v>
      </c>
      <c r="E324" s="80" t="s">
        <v>276</v>
      </c>
    </row>
    <row r="325" spans="1:5">
      <c r="A325" s="73" t="s">
        <v>776</v>
      </c>
      <c r="B325" s="73" t="s">
        <v>586</v>
      </c>
      <c r="C325" s="73" t="s">
        <v>228</v>
      </c>
      <c r="D325" s="73" t="s">
        <v>927</v>
      </c>
      <c r="E325" s="80" t="s">
        <v>276</v>
      </c>
    </row>
    <row r="326" spans="1:5">
      <c r="A326" s="73" t="s">
        <v>555</v>
      </c>
      <c r="B326" s="73" t="s">
        <v>556</v>
      </c>
      <c r="C326" s="73" t="s">
        <v>228</v>
      </c>
      <c r="D326" s="73" t="s">
        <v>927</v>
      </c>
      <c r="E326" s="74" t="s">
        <v>270</v>
      </c>
    </row>
    <row r="327" spans="1:5">
      <c r="A327" s="73" t="s">
        <v>339</v>
      </c>
      <c r="B327" s="73" t="s">
        <v>342</v>
      </c>
      <c r="C327" s="73" t="s">
        <v>228</v>
      </c>
      <c r="D327" s="73" t="s">
        <v>927</v>
      </c>
      <c r="E327" s="75" t="s">
        <v>324</v>
      </c>
    </row>
    <row r="328" spans="1:5">
      <c r="A328" s="73" t="s">
        <v>498</v>
      </c>
      <c r="B328" s="73" t="s">
        <v>499</v>
      </c>
      <c r="C328" s="73" t="s">
        <v>228</v>
      </c>
      <c r="D328" s="73" t="s">
        <v>927</v>
      </c>
      <c r="E328" s="75" t="s">
        <v>462</v>
      </c>
    </row>
    <row r="329" spans="1:5">
      <c r="A329" s="73" t="s">
        <v>165</v>
      </c>
      <c r="B329" s="73" t="s">
        <v>166</v>
      </c>
      <c r="C329" s="73" t="s">
        <v>228</v>
      </c>
      <c r="D329" s="73" t="s">
        <v>927</v>
      </c>
      <c r="E329" s="75" t="s">
        <v>271</v>
      </c>
    </row>
    <row r="330" spans="1:5">
      <c r="A330" s="73" t="s">
        <v>1011</v>
      </c>
      <c r="B330" s="73" t="s">
        <v>1012</v>
      </c>
      <c r="C330" s="73" t="s">
        <v>228</v>
      </c>
      <c r="D330" s="73" t="s">
        <v>927</v>
      </c>
      <c r="E330" s="75" t="s">
        <v>324</v>
      </c>
    </row>
    <row r="331" spans="1:5">
      <c r="A331" s="73" t="s">
        <v>1011</v>
      </c>
      <c r="B331" s="73" t="s">
        <v>1012</v>
      </c>
      <c r="C331" s="73" t="s">
        <v>228</v>
      </c>
      <c r="D331" s="73" t="s">
        <v>927</v>
      </c>
      <c r="E331" s="75" t="s">
        <v>347</v>
      </c>
    </row>
    <row r="332" spans="1:5">
      <c r="A332" s="73" t="s">
        <v>808</v>
      </c>
      <c r="B332" s="73" t="s">
        <v>280</v>
      </c>
      <c r="C332" s="73" t="s">
        <v>228</v>
      </c>
      <c r="D332" s="73" t="s">
        <v>927</v>
      </c>
      <c r="E332" s="80" t="s">
        <v>276</v>
      </c>
    </row>
    <row r="333" spans="1:5">
      <c r="A333" s="73" t="s">
        <v>29</v>
      </c>
      <c r="B333" s="73" t="s">
        <v>30</v>
      </c>
      <c r="C333" s="73" t="s">
        <v>228</v>
      </c>
      <c r="D333" s="73" t="s">
        <v>927</v>
      </c>
      <c r="E333" s="74" t="s">
        <v>269</v>
      </c>
    </row>
    <row r="334" spans="1:5">
      <c r="A334" s="73" t="s">
        <v>29</v>
      </c>
      <c r="B334" s="73" t="s">
        <v>35</v>
      </c>
      <c r="C334" s="73" t="s">
        <v>228</v>
      </c>
      <c r="D334" s="73" t="s">
        <v>927</v>
      </c>
      <c r="E334" s="75" t="s">
        <v>271</v>
      </c>
    </row>
    <row r="335" spans="1:5">
      <c r="A335" s="73" t="s">
        <v>930</v>
      </c>
      <c r="B335" s="73" t="s">
        <v>376</v>
      </c>
      <c r="C335" s="73" t="s">
        <v>228</v>
      </c>
      <c r="D335" s="73" t="s">
        <v>927</v>
      </c>
      <c r="E335" s="75" t="s">
        <v>270</v>
      </c>
    </row>
    <row r="336" spans="1:5">
      <c r="A336" s="73" t="s">
        <v>733</v>
      </c>
      <c r="B336" s="73" t="s">
        <v>734</v>
      </c>
      <c r="C336" s="73" t="s">
        <v>228</v>
      </c>
      <c r="D336" s="73" t="s">
        <v>927</v>
      </c>
      <c r="E336" s="79" t="s">
        <v>732</v>
      </c>
    </row>
    <row r="337" spans="1:5">
      <c r="A337" s="76" t="s">
        <v>38</v>
      </c>
      <c r="B337" s="76" t="s">
        <v>25</v>
      </c>
      <c r="C337" s="76" t="s">
        <v>912</v>
      </c>
      <c r="D337" s="78" t="s">
        <v>927</v>
      </c>
      <c r="E337" s="75" t="s">
        <v>269</v>
      </c>
    </row>
    <row r="338" spans="1:5">
      <c r="A338" s="76" t="s">
        <v>38</v>
      </c>
      <c r="B338" s="76" t="s">
        <v>25</v>
      </c>
      <c r="C338" s="76" t="s">
        <v>912</v>
      </c>
      <c r="D338" s="78" t="s">
        <v>927</v>
      </c>
      <c r="E338" s="75" t="s">
        <v>269</v>
      </c>
    </row>
    <row r="339" spans="1:5">
      <c r="A339" s="73" t="s">
        <v>740</v>
      </c>
      <c r="B339" s="73" t="s">
        <v>1096</v>
      </c>
      <c r="C339" s="73" t="s">
        <v>231</v>
      </c>
      <c r="D339" s="73" t="s">
        <v>927</v>
      </c>
      <c r="E339" s="75" t="s">
        <v>273</v>
      </c>
    </row>
    <row r="340" spans="1:5">
      <c r="A340" s="73" t="s">
        <v>740</v>
      </c>
      <c r="B340" s="73" t="s">
        <v>1097</v>
      </c>
      <c r="C340" s="73" t="s">
        <v>231</v>
      </c>
      <c r="D340" s="73" t="s">
        <v>927</v>
      </c>
      <c r="E340" s="75" t="s">
        <v>273</v>
      </c>
    </row>
    <row r="341" spans="1:5">
      <c r="A341" s="73" t="s">
        <v>740</v>
      </c>
      <c r="B341" s="73" t="s">
        <v>182</v>
      </c>
      <c r="C341" s="73" t="s">
        <v>231</v>
      </c>
      <c r="D341" s="73" t="s">
        <v>927</v>
      </c>
      <c r="E341" s="75" t="s">
        <v>276</v>
      </c>
    </row>
    <row r="342" spans="1:5">
      <c r="A342" s="73" t="s">
        <v>219</v>
      </c>
      <c r="B342" s="73" t="s">
        <v>220</v>
      </c>
      <c r="C342" s="73" t="s">
        <v>231</v>
      </c>
      <c r="D342" s="73" t="s">
        <v>927</v>
      </c>
      <c r="E342" s="75" t="s">
        <v>271</v>
      </c>
    </row>
    <row r="343" spans="1:5">
      <c r="A343" s="73" t="s">
        <v>707</v>
      </c>
      <c r="B343" s="73" t="s">
        <v>28</v>
      </c>
      <c r="C343" s="73" t="s">
        <v>231</v>
      </c>
      <c r="D343" s="73" t="s">
        <v>927</v>
      </c>
      <c r="E343" s="75" t="s">
        <v>273</v>
      </c>
    </row>
    <row r="344" spans="1:5">
      <c r="A344" s="73" t="s">
        <v>707</v>
      </c>
      <c r="B344" s="73" t="s">
        <v>605</v>
      </c>
      <c r="C344" s="73" t="s">
        <v>231</v>
      </c>
      <c r="D344" s="73" t="s">
        <v>927</v>
      </c>
      <c r="E344" s="75" t="s">
        <v>673</v>
      </c>
    </row>
    <row r="345" spans="1:5">
      <c r="A345" s="73" t="s">
        <v>465</v>
      </c>
      <c r="B345" s="73" t="s">
        <v>466</v>
      </c>
      <c r="C345" s="73" t="s">
        <v>231</v>
      </c>
      <c r="D345" s="73" t="s">
        <v>927</v>
      </c>
      <c r="E345" s="75" t="s">
        <v>462</v>
      </c>
    </row>
    <row r="346" spans="1:5">
      <c r="A346" s="73" t="s">
        <v>448</v>
      </c>
      <c r="B346" s="73" t="s">
        <v>4</v>
      </c>
      <c r="C346" s="73" t="s">
        <v>231</v>
      </c>
      <c r="D346" s="73" t="s">
        <v>927</v>
      </c>
      <c r="E346" s="75" t="s">
        <v>425</v>
      </c>
    </row>
    <row r="347" spans="1:5">
      <c r="A347" s="73" t="s">
        <v>371</v>
      </c>
      <c r="B347" s="73" t="s">
        <v>182</v>
      </c>
      <c r="C347" s="73" t="s">
        <v>231</v>
      </c>
      <c r="D347" s="73" t="s">
        <v>927</v>
      </c>
      <c r="E347" s="75" t="s">
        <v>347</v>
      </c>
    </row>
    <row r="348" spans="1:5">
      <c r="A348" s="73" t="s">
        <v>147</v>
      </c>
      <c r="B348" s="73" t="s">
        <v>148</v>
      </c>
      <c r="C348" s="73" t="s">
        <v>231</v>
      </c>
      <c r="D348" s="73" t="s">
        <v>927</v>
      </c>
      <c r="E348" s="75" t="s">
        <v>271</v>
      </c>
    </row>
    <row r="349" spans="1:5">
      <c r="A349" s="73" t="s">
        <v>202</v>
      </c>
      <c r="B349" s="73" t="s">
        <v>103</v>
      </c>
      <c r="C349" s="73" t="s">
        <v>231</v>
      </c>
      <c r="D349" s="73" t="s">
        <v>927</v>
      </c>
      <c r="E349" s="75" t="s">
        <v>271</v>
      </c>
    </row>
    <row r="350" spans="1:5">
      <c r="A350" s="73" t="s">
        <v>973</v>
      </c>
      <c r="B350" s="73" t="s">
        <v>37</v>
      </c>
      <c r="C350" s="73" t="s">
        <v>231</v>
      </c>
      <c r="D350" s="73" t="s">
        <v>927</v>
      </c>
      <c r="E350" s="75" t="s">
        <v>271</v>
      </c>
    </row>
    <row r="351" spans="1:5">
      <c r="A351" s="73" t="s">
        <v>116</v>
      </c>
      <c r="B351" s="73" t="s">
        <v>944</v>
      </c>
      <c r="C351" s="73" t="s">
        <v>231</v>
      </c>
      <c r="D351" s="73" t="s">
        <v>927</v>
      </c>
      <c r="E351" s="75" t="s">
        <v>271</v>
      </c>
    </row>
    <row r="352" spans="1:5">
      <c r="A352" s="73" t="s">
        <v>369</v>
      </c>
      <c r="B352" s="73" t="s">
        <v>182</v>
      </c>
      <c r="C352" s="73" t="s">
        <v>231</v>
      </c>
      <c r="D352" s="73" t="s">
        <v>927</v>
      </c>
      <c r="E352" s="75" t="s">
        <v>324</v>
      </c>
    </row>
    <row r="353" spans="1:5">
      <c r="A353" s="73" t="s">
        <v>172</v>
      </c>
      <c r="B353" s="73" t="s">
        <v>128</v>
      </c>
      <c r="C353" s="73" t="s">
        <v>231</v>
      </c>
      <c r="D353" s="73" t="s">
        <v>927</v>
      </c>
      <c r="E353" s="75" t="s">
        <v>271</v>
      </c>
    </row>
    <row r="354" spans="1:5">
      <c r="A354" s="73" t="s">
        <v>329</v>
      </c>
      <c r="B354" s="73" t="s">
        <v>182</v>
      </c>
      <c r="C354" s="73" t="s">
        <v>231</v>
      </c>
      <c r="D354" s="73" t="s">
        <v>927</v>
      </c>
      <c r="E354" s="75" t="s">
        <v>324</v>
      </c>
    </row>
    <row r="355" spans="1:5">
      <c r="A355" s="73" t="s">
        <v>1036</v>
      </c>
      <c r="B355" s="73" t="s">
        <v>211</v>
      </c>
      <c r="C355" s="73" t="s">
        <v>231</v>
      </c>
      <c r="D355" s="73" t="s">
        <v>927</v>
      </c>
      <c r="E355" s="75" t="s">
        <v>506</v>
      </c>
    </row>
    <row r="356" spans="1:5">
      <c r="A356" s="73" t="s">
        <v>81</v>
      </c>
      <c r="B356" s="73" t="s">
        <v>7</v>
      </c>
      <c r="C356" s="73" t="s">
        <v>231</v>
      </c>
      <c r="D356" s="73" t="s">
        <v>927</v>
      </c>
      <c r="E356" s="74" t="s">
        <v>269</v>
      </c>
    </row>
    <row r="357" spans="1:5">
      <c r="A357" s="73" t="s">
        <v>449</v>
      </c>
      <c r="B357" s="73" t="s">
        <v>103</v>
      </c>
      <c r="C357" s="73" t="s">
        <v>231</v>
      </c>
      <c r="D357" s="73" t="s">
        <v>927</v>
      </c>
      <c r="E357" s="75" t="s">
        <v>425</v>
      </c>
    </row>
    <row r="358" spans="1:5">
      <c r="A358" s="73" t="s">
        <v>435</v>
      </c>
      <c r="B358" s="73" t="s">
        <v>752</v>
      </c>
      <c r="C358" s="73" t="s">
        <v>231</v>
      </c>
      <c r="D358" s="73" t="s">
        <v>927</v>
      </c>
      <c r="E358" s="75" t="s">
        <v>273</v>
      </c>
    </row>
    <row r="359" spans="1:5">
      <c r="A359" s="78" t="s">
        <v>861</v>
      </c>
      <c r="B359" s="78" t="s">
        <v>75</v>
      </c>
      <c r="C359" s="78" t="s">
        <v>231</v>
      </c>
      <c r="D359" s="78" t="s">
        <v>927</v>
      </c>
      <c r="E359" s="75" t="s">
        <v>506</v>
      </c>
    </row>
    <row r="360" spans="1:5">
      <c r="A360" s="73" t="s">
        <v>38</v>
      </c>
      <c r="B360" s="73" t="s">
        <v>39</v>
      </c>
      <c r="C360" s="73" t="s">
        <v>231</v>
      </c>
      <c r="D360" s="73" t="s">
        <v>927</v>
      </c>
      <c r="E360" s="74" t="s">
        <v>269</v>
      </c>
    </row>
    <row r="361" spans="1:5">
      <c r="A361" s="76" t="s">
        <v>142</v>
      </c>
      <c r="B361" s="76" t="s">
        <v>143</v>
      </c>
      <c r="C361" s="76" t="s">
        <v>234</v>
      </c>
      <c r="D361" s="78" t="s">
        <v>927</v>
      </c>
      <c r="E361" s="75" t="s">
        <v>271</v>
      </c>
    </row>
    <row r="362" spans="1:5">
      <c r="A362" s="76" t="s">
        <v>847</v>
      </c>
      <c r="B362" s="76" t="s">
        <v>394</v>
      </c>
      <c r="C362" s="76" t="s">
        <v>234</v>
      </c>
      <c r="D362" s="78" t="s">
        <v>927</v>
      </c>
      <c r="E362" s="75" t="s">
        <v>673</v>
      </c>
    </row>
    <row r="363" spans="1:5">
      <c r="A363" s="76" t="s">
        <v>949</v>
      </c>
      <c r="B363" s="76" t="s">
        <v>194</v>
      </c>
      <c r="C363" s="76" t="s">
        <v>234</v>
      </c>
      <c r="D363" s="78" t="s">
        <v>927</v>
      </c>
      <c r="E363" s="75" t="s">
        <v>271</v>
      </c>
    </row>
    <row r="364" spans="1:5">
      <c r="A364" s="73" t="s">
        <v>864</v>
      </c>
      <c r="B364" s="73" t="s">
        <v>331</v>
      </c>
      <c r="C364" s="73" t="s">
        <v>234</v>
      </c>
      <c r="D364" s="73" t="s">
        <v>927</v>
      </c>
      <c r="E364" s="75" t="s">
        <v>673</v>
      </c>
    </row>
    <row r="365" spans="1:5">
      <c r="A365" s="76" t="s">
        <v>697</v>
      </c>
      <c r="B365" s="76" t="s">
        <v>571</v>
      </c>
      <c r="C365" s="76" t="s">
        <v>234</v>
      </c>
      <c r="D365" s="78" t="s">
        <v>927</v>
      </c>
      <c r="E365" s="75" t="s">
        <v>673</v>
      </c>
    </row>
    <row r="366" spans="1:5">
      <c r="A366" s="76" t="s">
        <v>72</v>
      </c>
      <c r="B366" s="76" t="s">
        <v>33</v>
      </c>
      <c r="C366" s="76" t="s">
        <v>234</v>
      </c>
      <c r="D366" s="78" t="s">
        <v>927</v>
      </c>
      <c r="E366" s="75" t="s">
        <v>269</v>
      </c>
    </row>
    <row r="367" spans="1:5">
      <c r="A367" s="76" t="s">
        <v>1059</v>
      </c>
      <c r="B367" s="76" t="s">
        <v>1060</v>
      </c>
      <c r="C367" s="76" t="s">
        <v>234</v>
      </c>
      <c r="D367" s="78" t="s">
        <v>927</v>
      </c>
      <c r="E367" s="75" t="s">
        <v>269</v>
      </c>
    </row>
    <row r="368" spans="1:5">
      <c r="A368" s="76" t="s">
        <v>1059</v>
      </c>
      <c r="B368" s="76" t="s">
        <v>1060</v>
      </c>
      <c r="C368" s="76" t="s">
        <v>234</v>
      </c>
      <c r="D368" s="78" t="s">
        <v>927</v>
      </c>
      <c r="E368" s="75" t="s">
        <v>269</v>
      </c>
    </row>
    <row r="369" spans="1:5">
      <c r="A369" s="76" t="s">
        <v>86</v>
      </c>
      <c r="B369" s="76" t="s">
        <v>37</v>
      </c>
      <c r="C369" s="76" t="s">
        <v>234</v>
      </c>
      <c r="D369" s="78" t="s">
        <v>927</v>
      </c>
      <c r="E369" s="75" t="s">
        <v>269</v>
      </c>
    </row>
    <row r="370" spans="1:5">
      <c r="A370" s="76" t="s">
        <v>940</v>
      </c>
      <c r="B370" s="76" t="s">
        <v>294</v>
      </c>
      <c r="C370" s="76" t="s">
        <v>234</v>
      </c>
      <c r="D370" s="78" t="s">
        <v>927</v>
      </c>
      <c r="E370" s="75" t="s">
        <v>270</v>
      </c>
    </row>
    <row r="371" spans="1:5">
      <c r="A371" s="76" t="s">
        <v>943</v>
      </c>
      <c r="B371" s="76" t="s">
        <v>280</v>
      </c>
      <c r="C371" s="76" t="s">
        <v>234</v>
      </c>
      <c r="D371" s="78" t="s">
        <v>927</v>
      </c>
      <c r="E371" s="75" t="s">
        <v>270</v>
      </c>
    </row>
    <row r="372" spans="1:5">
      <c r="A372" s="76" t="s">
        <v>943</v>
      </c>
      <c r="B372" s="76" t="s">
        <v>280</v>
      </c>
      <c r="C372" s="76" t="s">
        <v>234</v>
      </c>
      <c r="D372" s="78" t="s">
        <v>927</v>
      </c>
      <c r="E372" s="75" t="s">
        <v>270</v>
      </c>
    </row>
    <row r="373" spans="1:5">
      <c r="A373" s="76" t="s">
        <v>669</v>
      </c>
      <c r="B373" s="76" t="s">
        <v>4</v>
      </c>
      <c r="C373" s="76" t="s">
        <v>234</v>
      </c>
      <c r="D373" s="78" t="s">
        <v>927</v>
      </c>
      <c r="E373" s="75" t="s">
        <v>269</v>
      </c>
    </row>
    <row r="374" spans="1:5">
      <c r="A374" s="76" t="s">
        <v>173</v>
      </c>
      <c r="B374" s="76" t="s">
        <v>4</v>
      </c>
      <c r="C374" s="76" t="s">
        <v>234</v>
      </c>
      <c r="D374" s="78" t="s">
        <v>927</v>
      </c>
      <c r="E374" s="75" t="s">
        <v>271</v>
      </c>
    </row>
    <row r="375" spans="1:5">
      <c r="A375" s="76" t="s">
        <v>1061</v>
      </c>
      <c r="B375" s="76" t="s">
        <v>62</v>
      </c>
      <c r="C375" s="76" t="s">
        <v>234</v>
      </c>
      <c r="D375" s="78" t="s">
        <v>927</v>
      </c>
      <c r="E375" s="75" t="s">
        <v>269</v>
      </c>
    </row>
    <row r="376" spans="1:5">
      <c r="A376" s="76" t="s">
        <v>1058</v>
      </c>
      <c r="B376" s="76" t="s">
        <v>28</v>
      </c>
      <c r="C376" s="76" t="s">
        <v>234</v>
      </c>
      <c r="D376" s="78" t="s">
        <v>927</v>
      </c>
      <c r="E376" s="75" t="s">
        <v>269</v>
      </c>
    </row>
    <row r="377" spans="1:5">
      <c r="A377" s="76" t="s">
        <v>1086</v>
      </c>
      <c r="B377" s="76" t="s">
        <v>64</v>
      </c>
      <c r="C377" s="78" t="s">
        <v>1046</v>
      </c>
      <c r="D377" s="78" t="s">
        <v>927</v>
      </c>
      <c r="E377" s="75" t="s">
        <v>273</v>
      </c>
    </row>
    <row r="378" spans="1:5">
      <c r="A378" s="76" t="s">
        <v>16</v>
      </c>
      <c r="B378" s="76" t="s">
        <v>17</v>
      </c>
      <c r="C378" s="78" t="s">
        <v>1046</v>
      </c>
      <c r="D378" s="78" t="s">
        <v>927</v>
      </c>
      <c r="E378" s="75" t="s">
        <v>269</v>
      </c>
    </row>
    <row r="379" spans="1:5">
      <c r="A379" s="76" t="s">
        <v>680</v>
      </c>
      <c r="B379" s="76" t="s">
        <v>556</v>
      </c>
      <c r="C379" s="76" t="s">
        <v>237</v>
      </c>
      <c r="D379" s="78" t="s">
        <v>927</v>
      </c>
      <c r="E379" s="75" t="s">
        <v>270</v>
      </c>
    </row>
    <row r="380" spans="1:5">
      <c r="A380" s="73" t="s">
        <v>680</v>
      </c>
      <c r="B380" s="73" t="s">
        <v>394</v>
      </c>
      <c r="C380" s="73" t="s">
        <v>237</v>
      </c>
      <c r="D380" s="73" t="s">
        <v>927</v>
      </c>
      <c r="E380" s="75" t="s">
        <v>673</v>
      </c>
    </row>
    <row r="381" spans="1:5">
      <c r="A381" s="73" t="s">
        <v>1078</v>
      </c>
      <c r="B381" s="73" t="s">
        <v>660</v>
      </c>
      <c r="C381" s="73" t="s">
        <v>237</v>
      </c>
      <c r="D381" s="73" t="s">
        <v>927</v>
      </c>
      <c r="E381" s="79" t="s">
        <v>388</v>
      </c>
    </row>
    <row r="382" spans="1:5">
      <c r="A382" s="73" t="s">
        <v>658</v>
      </c>
      <c r="B382" s="73" t="s">
        <v>415</v>
      </c>
      <c r="C382" s="73" t="s">
        <v>237</v>
      </c>
      <c r="D382" s="73" t="s">
        <v>927</v>
      </c>
      <c r="E382" s="79" t="s">
        <v>388</v>
      </c>
    </row>
    <row r="383" spans="1:5">
      <c r="A383" s="73" t="s">
        <v>87</v>
      </c>
      <c r="B383" s="73" t="s">
        <v>4</v>
      </c>
      <c r="C383" s="73" t="s">
        <v>237</v>
      </c>
      <c r="D383" s="73" t="s">
        <v>927</v>
      </c>
      <c r="E383" s="74" t="s">
        <v>269</v>
      </c>
    </row>
    <row r="384" spans="1:5">
      <c r="A384" s="81" t="s">
        <v>297</v>
      </c>
      <c r="B384" s="81" t="s">
        <v>298</v>
      </c>
      <c r="C384" s="81" t="s">
        <v>237</v>
      </c>
      <c r="D384" s="81" t="s">
        <v>927</v>
      </c>
      <c r="E384" s="81" t="s">
        <v>276</v>
      </c>
    </row>
    <row r="385" spans="1:5">
      <c r="A385" s="73" t="s">
        <v>395</v>
      </c>
      <c r="B385" s="73" t="s">
        <v>317</v>
      </c>
      <c r="C385" s="73" t="s">
        <v>237</v>
      </c>
      <c r="D385" s="73" t="s">
        <v>927</v>
      </c>
      <c r="E385" s="75" t="s">
        <v>276</v>
      </c>
    </row>
    <row r="386" spans="1:5">
      <c r="A386" s="81" t="s">
        <v>395</v>
      </c>
      <c r="B386" s="81" t="s">
        <v>317</v>
      </c>
      <c r="C386" s="81" t="s">
        <v>237</v>
      </c>
      <c r="D386" s="81" t="s">
        <v>927</v>
      </c>
      <c r="E386" s="81" t="s">
        <v>276</v>
      </c>
    </row>
    <row r="387" spans="1:5">
      <c r="A387" s="73" t="s">
        <v>687</v>
      </c>
      <c r="B387" s="73" t="s">
        <v>688</v>
      </c>
      <c r="C387" s="73" t="s">
        <v>237</v>
      </c>
      <c r="D387" s="73" t="s">
        <v>927</v>
      </c>
      <c r="E387" s="75" t="s">
        <v>673</v>
      </c>
    </row>
    <row r="388" spans="1:5">
      <c r="A388" s="73" t="s">
        <v>525</v>
      </c>
      <c r="B388" s="73" t="s">
        <v>30</v>
      </c>
      <c r="C388" s="73" t="s">
        <v>237</v>
      </c>
      <c r="D388" s="73" t="s">
        <v>927</v>
      </c>
      <c r="E388" s="75" t="s">
        <v>517</v>
      </c>
    </row>
    <row r="389" spans="1:5">
      <c r="A389" s="73" t="s">
        <v>137</v>
      </c>
      <c r="B389" s="73" t="s">
        <v>62</v>
      </c>
      <c r="C389" s="73" t="s">
        <v>237</v>
      </c>
      <c r="D389" s="73" t="s">
        <v>927</v>
      </c>
      <c r="E389" s="75" t="s">
        <v>271</v>
      </c>
    </row>
    <row r="390" spans="1:5">
      <c r="A390" s="73" t="s">
        <v>160</v>
      </c>
      <c r="B390" s="73" t="s">
        <v>290</v>
      </c>
      <c r="C390" s="73" t="s">
        <v>237</v>
      </c>
      <c r="D390" s="73" t="s">
        <v>927</v>
      </c>
      <c r="E390" s="75" t="s">
        <v>276</v>
      </c>
    </row>
    <row r="391" spans="1:5">
      <c r="A391" s="73" t="s">
        <v>160</v>
      </c>
      <c r="B391" s="73" t="s">
        <v>33</v>
      </c>
      <c r="C391" s="73" t="s">
        <v>237</v>
      </c>
      <c r="D391" s="73" t="s">
        <v>927</v>
      </c>
      <c r="E391" s="75" t="s">
        <v>271</v>
      </c>
    </row>
    <row r="392" spans="1:5">
      <c r="A392" s="73" t="s">
        <v>625</v>
      </c>
      <c r="B392" s="73" t="s">
        <v>591</v>
      </c>
      <c r="C392" s="73" t="s">
        <v>237</v>
      </c>
      <c r="D392" s="73" t="s">
        <v>927</v>
      </c>
      <c r="E392" s="75" t="s">
        <v>673</v>
      </c>
    </row>
    <row r="393" spans="1:5">
      <c r="A393" s="73" t="s">
        <v>625</v>
      </c>
      <c r="B393" s="73" t="s">
        <v>556</v>
      </c>
      <c r="C393" s="73" t="s">
        <v>237</v>
      </c>
      <c r="D393" s="73" t="s">
        <v>927</v>
      </c>
      <c r="E393" s="75" t="s">
        <v>347</v>
      </c>
    </row>
    <row r="394" spans="1:5">
      <c r="A394" s="73" t="s">
        <v>604</v>
      </c>
      <c r="B394" s="73" t="s">
        <v>1089</v>
      </c>
      <c r="C394" s="73" t="s">
        <v>237</v>
      </c>
      <c r="D394" s="73" t="s">
        <v>927</v>
      </c>
      <c r="E394" s="75" t="s">
        <v>517</v>
      </c>
    </row>
    <row r="395" spans="1:5">
      <c r="A395" s="73" t="s">
        <v>604</v>
      </c>
      <c r="B395" s="73" t="s">
        <v>394</v>
      </c>
      <c r="C395" s="73" t="s">
        <v>237</v>
      </c>
      <c r="D395" s="73" t="s">
        <v>927</v>
      </c>
      <c r="E395" s="79" t="s">
        <v>347</v>
      </c>
    </row>
    <row r="396" spans="1:5">
      <c r="A396" s="73" t="s">
        <v>1080</v>
      </c>
      <c r="B396" s="73" t="s">
        <v>1081</v>
      </c>
      <c r="C396" s="73" t="s">
        <v>237</v>
      </c>
      <c r="D396" s="73" t="s">
        <v>927</v>
      </c>
      <c r="E396" s="79" t="s">
        <v>408</v>
      </c>
    </row>
    <row r="397" spans="1:5">
      <c r="A397" s="73" t="s">
        <v>866</v>
      </c>
      <c r="B397" s="73" t="s">
        <v>321</v>
      </c>
      <c r="C397" s="73" t="s">
        <v>237</v>
      </c>
      <c r="D397" s="73" t="s">
        <v>927</v>
      </c>
      <c r="E397" s="75" t="s">
        <v>673</v>
      </c>
    </row>
    <row r="398" spans="1:5">
      <c r="A398" s="73" t="s">
        <v>178</v>
      </c>
      <c r="B398" s="73" t="s">
        <v>109</v>
      </c>
      <c r="C398" s="73" t="s">
        <v>237</v>
      </c>
      <c r="D398" s="73" t="s">
        <v>927</v>
      </c>
      <c r="E398" s="75" t="s">
        <v>271</v>
      </c>
    </row>
    <row r="399" spans="1:5">
      <c r="A399" s="73" t="s">
        <v>956</v>
      </c>
      <c r="B399" s="73" t="s">
        <v>400</v>
      </c>
      <c r="C399" s="73" t="s">
        <v>222</v>
      </c>
      <c r="D399" s="73" t="s">
        <v>927</v>
      </c>
      <c r="E399" s="75" t="s">
        <v>388</v>
      </c>
    </row>
    <row r="400" spans="1:5">
      <c r="A400" s="73" t="s">
        <v>956</v>
      </c>
      <c r="B400" s="73" t="s">
        <v>37</v>
      </c>
      <c r="C400" s="73" t="s">
        <v>222</v>
      </c>
      <c r="D400" s="73" t="s">
        <v>927</v>
      </c>
      <c r="E400" s="75" t="s">
        <v>271</v>
      </c>
    </row>
    <row r="401" spans="1:5">
      <c r="A401" s="73" t="s">
        <v>397</v>
      </c>
      <c r="B401" s="73" t="s">
        <v>398</v>
      </c>
      <c r="C401" s="73" t="s">
        <v>222</v>
      </c>
      <c r="D401" s="73" t="s">
        <v>927</v>
      </c>
      <c r="E401" s="75" t="s">
        <v>388</v>
      </c>
    </row>
    <row r="402" spans="1:5">
      <c r="A402" s="73" t="s">
        <v>52</v>
      </c>
      <c r="B402" s="73" t="s">
        <v>478</v>
      </c>
      <c r="C402" s="73" t="s">
        <v>222</v>
      </c>
      <c r="D402" s="73" t="s">
        <v>927</v>
      </c>
      <c r="E402" s="75" t="s">
        <v>462</v>
      </c>
    </row>
    <row r="403" spans="1:5">
      <c r="A403" s="73" t="s">
        <v>1106</v>
      </c>
      <c r="B403" s="73" t="s">
        <v>502</v>
      </c>
      <c r="C403" s="73" t="s">
        <v>222</v>
      </c>
      <c r="D403" s="73" t="s">
        <v>927</v>
      </c>
      <c r="E403" s="75" t="s">
        <v>673</v>
      </c>
    </row>
    <row r="404" spans="1:5">
      <c r="A404" s="73" t="s">
        <v>155</v>
      </c>
      <c r="B404" s="73" t="s">
        <v>4</v>
      </c>
      <c r="C404" s="73" t="s">
        <v>222</v>
      </c>
      <c r="D404" s="73" t="s">
        <v>927</v>
      </c>
      <c r="E404" s="75" t="s">
        <v>271</v>
      </c>
    </row>
    <row r="405" spans="1:5">
      <c r="A405" s="73" t="s">
        <v>3</v>
      </c>
      <c r="B405" s="73" t="s">
        <v>4</v>
      </c>
      <c r="C405" s="73" t="s">
        <v>222</v>
      </c>
      <c r="D405" s="73" t="s">
        <v>927</v>
      </c>
      <c r="E405" s="74" t="s">
        <v>269</v>
      </c>
    </row>
    <row r="406" spans="1:5">
      <c r="A406" s="73" t="s">
        <v>433</v>
      </c>
      <c r="B406" s="73" t="s">
        <v>33</v>
      </c>
      <c r="C406" s="73" t="s">
        <v>222</v>
      </c>
      <c r="D406" s="73" t="s">
        <v>927</v>
      </c>
      <c r="E406" s="75" t="s">
        <v>425</v>
      </c>
    </row>
    <row r="407" spans="1:5">
      <c r="A407" s="73" t="s">
        <v>837</v>
      </c>
      <c r="B407" s="73" t="s">
        <v>298</v>
      </c>
      <c r="C407" s="73" t="s">
        <v>222</v>
      </c>
      <c r="D407" s="73" t="s">
        <v>927</v>
      </c>
      <c r="E407" s="75" t="s">
        <v>462</v>
      </c>
    </row>
    <row r="408" spans="1:5">
      <c r="A408" s="73" t="s">
        <v>818</v>
      </c>
      <c r="B408" s="73" t="s">
        <v>4</v>
      </c>
      <c r="C408" s="73" t="s">
        <v>222</v>
      </c>
      <c r="D408" s="73" t="s">
        <v>927</v>
      </c>
      <c r="E408" s="75" t="s">
        <v>271</v>
      </c>
    </row>
    <row r="409" spans="1:5">
      <c r="A409" s="73" t="s">
        <v>1073</v>
      </c>
      <c r="B409" s="73" t="s">
        <v>413</v>
      </c>
      <c r="C409" s="73" t="s">
        <v>222</v>
      </c>
      <c r="D409" s="73" t="s">
        <v>927</v>
      </c>
      <c r="E409" s="79" t="s">
        <v>388</v>
      </c>
    </row>
    <row r="410" spans="1:5">
      <c r="A410" s="73" t="s">
        <v>195</v>
      </c>
      <c r="B410" s="73" t="s">
        <v>7</v>
      </c>
      <c r="C410" s="73" t="s">
        <v>222</v>
      </c>
      <c r="D410" s="73" t="s">
        <v>927</v>
      </c>
      <c r="E410" s="75" t="s">
        <v>271</v>
      </c>
    </row>
    <row r="411" spans="1:5">
      <c r="A411" s="73" t="s">
        <v>1053</v>
      </c>
      <c r="B411" s="73" t="s">
        <v>21</v>
      </c>
      <c r="C411" s="73" t="s">
        <v>222</v>
      </c>
      <c r="D411" s="73" t="s">
        <v>927</v>
      </c>
      <c r="E411" s="74" t="s">
        <v>269</v>
      </c>
    </row>
    <row r="412" spans="1:5">
      <c r="A412" s="73" t="s">
        <v>61</v>
      </c>
      <c r="B412" s="73" t="s">
        <v>62</v>
      </c>
      <c r="C412" s="73" t="s">
        <v>222</v>
      </c>
      <c r="D412" s="73" t="s">
        <v>927</v>
      </c>
      <c r="E412" s="74" t="s">
        <v>269</v>
      </c>
    </row>
    <row r="413" spans="1:5">
      <c r="A413" s="73" t="s">
        <v>623</v>
      </c>
      <c r="B413" s="73" t="s">
        <v>28</v>
      </c>
      <c r="C413" s="73" t="s">
        <v>222</v>
      </c>
      <c r="D413" s="73" t="s">
        <v>927</v>
      </c>
      <c r="E413" s="75" t="s">
        <v>271</v>
      </c>
    </row>
    <row r="414" spans="1:5">
      <c r="A414" s="73" t="s">
        <v>649</v>
      </c>
      <c r="B414" s="73" t="s">
        <v>650</v>
      </c>
      <c r="C414" s="73" t="s">
        <v>222</v>
      </c>
      <c r="D414" s="73" t="s">
        <v>927</v>
      </c>
      <c r="E414" s="79" t="s">
        <v>388</v>
      </c>
    </row>
    <row r="415" spans="1:5">
      <c r="A415" s="73" t="s">
        <v>649</v>
      </c>
      <c r="B415" s="73" t="s">
        <v>292</v>
      </c>
      <c r="C415" s="73" t="s">
        <v>222</v>
      </c>
      <c r="D415" s="73" t="s">
        <v>927</v>
      </c>
      <c r="E415" s="75" t="s">
        <v>673</v>
      </c>
    </row>
    <row r="416" spans="1:5">
      <c r="A416" s="73" t="s">
        <v>22</v>
      </c>
      <c r="B416" s="73" t="s">
        <v>23</v>
      </c>
      <c r="C416" s="73" t="s">
        <v>222</v>
      </c>
      <c r="D416" s="73" t="s">
        <v>927</v>
      </c>
      <c r="E416" s="74" t="s">
        <v>269</v>
      </c>
    </row>
    <row r="417" spans="1:5">
      <c r="A417" s="73" t="s">
        <v>1017</v>
      </c>
      <c r="B417" s="73" t="s">
        <v>476</v>
      </c>
      <c r="C417" s="73" t="s">
        <v>222</v>
      </c>
      <c r="D417" s="73" t="s">
        <v>927</v>
      </c>
      <c r="E417" s="75" t="s">
        <v>272</v>
      </c>
    </row>
    <row r="418" spans="1:5">
      <c r="A418" s="73" t="s">
        <v>1017</v>
      </c>
      <c r="B418" s="73" t="s">
        <v>298</v>
      </c>
      <c r="C418" s="73" t="s">
        <v>222</v>
      </c>
      <c r="D418" s="73" t="s">
        <v>927</v>
      </c>
      <c r="E418" s="80" t="s">
        <v>276</v>
      </c>
    </row>
    <row r="419" spans="1:5">
      <c r="A419" s="73" t="s">
        <v>945</v>
      </c>
      <c r="B419" s="73" t="s">
        <v>54</v>
      </c>
      <c r="C419" s="73" t="s">
        <v>222</v>
      </c>
      <c r="D419" s="73" t="s">
        <v>927</v>
      </c>
      <c r="E419" s="75" t="s">
        <v>271</v>
      </c>
    </row>
    <row r="420" spans="1:5">
      <c r="A420" s="73" t="s">
        <v>327</v>
      </c>
      <c r="B420" s="73" t="s">
        <v>328</v>
      </c>
      <c r="C420" s="73" t="s">
        <v>933</v>
      </c>
      <c r="D420" s="73" t="s">
        <v>927</v>
      </c>
      <c r="E420" s="75" t="s">
        <v>324</v>
      </c>
    </row>
    <row r="421" spans="1:5">
      <c r="A421" s="73" t="s">
        <v>898</v>
      </c>
      <c r="B421" s="73" t="s">
        <v>290</v>
      </c>
      <c r="C421" s="73" t="s">
        <v>933</v>
      </c>
      <c r="D421" s="73" t="s">
        <v>927</v>
      </c>
      <c r="E421" s="75" t="s">
        <v>276</v>
      </c>
    </row>
    <row r="422" spans="1:5">
      <c r="A422" s="73" t="s">
        <v>1083</v>
      </c>
      <c r="B422" s="73" t="s">
        <v>290</v>
      </c>
      <c r="C422" s="73" t="s">
        <v>933</v>
      </c>
      <c r="D422" s="73" t="s">
        <v>927</v>
      </c>
      <c r="E422" s="75" t="s">
        <v>673</v>
      </c>
    </row>
    <row r="423" spans="1:5">
      <c r="A423" s="73" t="s">
        <v>1100</v>
      </c>
      <c r="B423" s="73" t="s">
        <v>290</v>
      </c>
      <c r="C423" s="73" t="s">
        <v>933</v>
      </c>
      <c r="D423" s="73" t="s">
        <v>927</v>
      </c>
      <c r="E423" s="75" t="s">
        <v>673</v>
      </c>
    </row>
    <row r="424" spans="1:5">
      <c r="A424" s="73" t="s">
        <v>946</v>
      </c>
      <c r="B424" s="73" t="s">
        <v>947</v>
      </c>
      <c r="C424" s="73" t="s">
        <v>933</v>
      </c>
      <c r="D424" s="73" t="s">
        <v>927</v>
      </c>
      <c r="E424" s="75" t="s">
        <v>271</v>
      </c>
    </row>
    <row r="425" spans="1:5">
      <c r="A425" s="76" t="s">
        <v>883</v>
      </c>
      <c r="B425" s="76" t="s">
        <v>884</v>
      </c>
      <c r="C425" s="76" t="s">
        <v>933</v>
      </c>
      <c r="D425" s="78" t="s">
        <v>927</v>
      </c>
      <c r="E425" s="75" t="s">
        <v>544</v>
      </c>
    </row>
    <row r="426" spans="1:5">
      <c r="A426" s="73" t="s">
        <v>994</v>
      </c>
      <c r="B426" s="73" t="s">
        <v>71</v>
      </c>
      <c r="C426" s="73" t="s">
        <v>933</v>
      </c>
      <c r="D426" s="73" t="s">
        <v>927</v>
      </c>
      <c r="E426" s="75" t="s">
        <v>273</v>
      </c>
    </row>
    <row r="427" spans="1:5">
      <c r="A427" s="81" t="s">
        <v>954</v>
      </c>
      <c r="B427" s="81" t="s">
        <v>361</v>
      </c>
      <c r="C427" s="81" t="s">
        <v>933</v>
      </c>
      <c r="D427" s="81" t="s">
        <v>927</v>
      </c>
      <c r="E427" s="81" t="s">
        <v>276</v>
      </c>
    </row>
    <row r="428" spans="1:5">
      <c r="A428" s="73" t="s">
        <v>954</v>
      </c>
      <c r="B428" s="73" t="s">
        <v>955</v>
      </c>
      <c r="C428" s="73" t="s">
        <v>933</v>
      </c>
      <c r="D428" s="73" t="s">
        <v>927</v>
      </c>
      <c r="E428" s="75" t="s">
        <v>271</v>
      </c>
    </row>
    <row r="429" spans="1:5">
      <c r="A429" s="73" t="s">
        <v>457</v>
      </c>
      <c r="B429" s="73" t="s">
        <v>89</v>
      </c>
      <c r="C429" s="73" t="s">
        <v>933</v>
      </c>
      <c r="D429" s="73" t="s">
        <v>927</v>
      </c>
      <c r="E429" s="75" t="s">
        <v>425</v>
      </c>
    </row>
    <row r="430" spans="1:5">
      <c r="A430" s="73" t="s">
        <v>1107</v>
      </c>
      <c r="B430" s="73" t="s">
        <v>331</v>
      </c>
      <c r="C430" s="73" t="s">
        <v>933</v>
      </c>
      <c r="D430" s="73" t="s">
        <v>927</v>
      </c>
      <c r="E430" s="75" t="s">
        <v>673</v>
      </c>
    </row>
    <row r="431" spans="1:5">
      <c r="A431" s="73" t="s">
        <v>212</v>
      </c>
      <c r="B431" s="73" t="s">
        <v>331</v>
      </c>
      <c r="C431" s="73" t="s">
        <v>933</v>
      </c>
      <c r="D431" s="73" t="s">
        <v>927</v>
      </c>
      <c r="E431" s="75" t="s">
        <v>276</v>
      </c>
    </row>
    <row r="432" spans="1:5">
      <c r="A432" s="73" t="s">
        <v>212</v>
      </c>
      <c r="B432" s="73" t="s">
        <v>213</v>
      </c>
      <c r="C432" s="73" t="s">
        <v>933</v>
      </c>
      <c r="D432" s="73" t="s">
        <v>927</v>
      </c>
      <c r="E432" s="75" t="s">
        <v>271</v>
      </c>
    </row>
    <row r="433" spans="1:5">
      <c r="A433" s="73" t="s">
        <v>434</v>
      </c>
      <c r="B433" s="73" t="s">
        <v>89</v>
      </c>
      <c r="C433" s="73" t="s">
        <v>933</v>
      </c>
      <c r="D433" s="73" t="s">
        <v>927</v>
      </c>
      <c r="E433" s="75" t="s">
        <v>425</v>
      </c>
    </row>
    <row r="434" spans="1:5">
      <c r="A434" s="73" t="s">
        <v>371</v>
      </c>
      <c r="B434" s="73" t="s">
        <v>587</v>
      </c>
      <c r="C434" s="73" t="s">
        <v>933</v>
      </c>
      <c r="D434" s="73" t="s">
        <v>927</v>
      </c>
      <c r="E434" s="74" t="s">
        <v>270</v>
      </c>
    </row>
    <row r="435" spans="1:5">
      <c r="A435" s="73" t="s">
        <v>1038</v>
      </c>
      <c r="B435" s="73" t="s">
        <v>64</v>
      </c>
      <c r="C435" s="73" t="s">
        <v>933</v>
      </c>
      <c r="D435" s="73" t="s">
        <v>927</v>
      </c>
      <c r="E435" s="75" t="s">
        <v>425</v>
      </c>
    </row>
    <row r="436" spans="1:5">
      <c r="A436" s="73" t="s">
        <v>14</v>
      </c>
      <c r="B436" s="73" t="s">
        <v>15</v>
      </c>
      <c r="C436" s="73" t="s">
        <v>933</v>
      </c>
      <c r="D436" s="73" t="s">
        <v>927</v>
      </c>
      <c r="E436" s="74" t="s">
        <v>269</v>
      </c>
    </row>
    <row r="437" spans="1:5">
      <c r="A437" s="73" t="s">
        <v>1103</v>
      </c>
      <c r="B437" s="73" t="s">
        <v>1104</v>
      </c>
      <c r="C437" s="73" t="s">
        <v>933</v>
      </c>
      <c r="D437" s="73" t="s">
        <v>927</v>
      </c>
      <c r="E437" s="75" t="s">
        <v>673</v>
      </c>
    </row>
    <row r="438" spans="1:5">
      <c r="A438" s="73" t="s">
        <v>1003</v>
      </c>
      <c r="B438" s="73" t="s">
        <v>1004</v>
      </c>
      <c r="C438" s="73" t="s">
        <v>933</v>
      </c>
      <c r="D438" s="73" t="s">
        <v>927</v>
      </c>
      <c r="E438" s="75" t="s">
        <v>273</v>
      </c>
    </row>
    <row r="439" spans="1:5">
      <c r="A439" s="73" t="s">
        <v>483</v>
      </c>
      <c r="B439" s="73" t="s">
        <v>280</v>
      </c>
      <c r="C439" s="73" t="s">
        <v>933</v>
      </c>
      <c r="D439" s="73" t="s">
        <v>927</v>
      </c>
      <c r="E439" s="75" t="s">
        <v>462</v>
      </c>
    </row>
    <row r="440" spans="1:5">
      <c r="A440" s="73" t="s">
        <v>374</v>
      </c>
      <c r="B440" s="73" t="s">
        <v>298</v>
      </c>
      <c r="C440" s="73" t="s">
        <v>933</v>
      </c>
      <c r="D440" s="73" t="s">
        <v>927</v>
      </c>
      <c r="E440" s="75" t="s">
        <v>272</v>
      </c>
    </row>
    <row r="441" spans="1:5">
      <c r="A441" s="73" t="s">
        <v>374</v>
      </c>
      <c r="B441" s="73" t="s">
        <v>556</v>
      </c>
      <c r="C441" s="73" t="s">
        <v>933</v>
      </c>
      <c r="D441" s="73" t="s">
        <v>927</v>
      </c>
      <c r="E441" s="80" t="s">
        <v>276</v>
      </c>
    </row>
    <row r="442" spans="1:5">
      <c r="A442" s="73" t="s">
        <v>191</v>
      </c>
      <c r="B442" s="73" t="s">
        <v>192</v>
      </c>
      <c r="C442" s="73" t="s">
        <v>933</v>
      </c>
      <c r="D442" s="73" t="s">
        <v>927</v>
      </c>
      <c r="E442" s="75" t="s">
        <v>271</v>
      </c>
    </row>
    <row r="443" spans="1:5">
      <c r="A443" s="76" t="s">
        <v>941</v>
      </c>
      <c r="B443" s="76" t="s">
        <v>292</v>
      </c>
      <c r="C443" s="76" t="s">
        <v>933</v>
      </c>
      <c r="D443" s="78" t="s">
        <v>927</v>
      </c>
      <c r="E443" s="75" t="s">
        <v>270</v>
      </c>
    </row>
    <row r="444" spans="1:5">
      <c r="A444" s="73" t="s">
        <v>990</v>
      </c>
      <c r="B444" s="73" t="s">
        <v>470</v>
      </c>
      <c r="C444" s="73" t="s">
        <v>933</v>
      </c>
      <c r="D444" s="73" t="s">
        <v>927</v>
      </c>
      <c r="E444" s="75" t="s">
        <v>462</v>
      </c>
    </row>
    <row r="445" spans="1:5">
      <c r="A445" s="73" t="s">
        <v>990</v>
      </c>
      <c r="B445" s="73" t="s">
        <v>744</v>
      </c>
      <c r="C445" s="73" t="s">
        <v>933</v>
      </c>
      <c r="D445" s="73" t="s">
        <v>927</v>
      </c>
      <c r="E445" s="75" t="s">
        <v>273</v>
      </c>
    </row>
    <row r="446" spans="1:5">
      <c r="A446" s="73" t="s">
        <v>406</v>
      </c>
      <c r="B446" s="73" t="s">
        <v>401</v>
      </c>
      <c r="C446" s="73" t="s">
        <v>933</v>
      </c>
      <c r="D446" s="73" t="s">
        <v>927</v>
      </c>
      <c r="E446" s="75" t="s">
        <v>388</v>
      </c>
    </row>
    <row r="447" spans="1:5">
      <c r="A447" s="81" t="s">
        <v>406</v>
      </c>
      <c r="B447" s="81" t="s">
        <v>803</v>
      </c>
      <c r="C447" s="81" t="s">
        <v>933</v>
      </c>
      <c r="D447" s="81" t="s">
        <v>927</v>
      </c>
      <c r="E447" s="81" t="s">
        <v>276</v>
      </c>
    </row>
    <row r="448" spans="1:5">
      <c r="A448" s="73" t="s">
        <v>406</v>
      </c>
      <c r="B448" s="73" t="s">
        <v>407</v>
      </c>
      <c r="C448" s="73" t="s">
        <v>933</v>
      </c>
      <c r="D448" s="73" t="s">
        <v>927</v>
      </c>
      <c r="E448" s="75" t="s">
        <v>408</v>
      </c>
    </row>
  </sheetData>
  <sortState ref="A2:E684">
    <sortCondition ref="D2:D684"/>
    <sortCondition ref="C2:C684"/>
    <sortCondition ref="A2:A684"/>
  </sortState>
  <dataValidations count="2">
    <dataValidation type="list" operator="equal" allowBlank="1" showErrorMessage="1" error="CATEGORIA NON CORRETTA!!!_x000a_VEDI MENU' A TENDINA" sqref="E109:E110 F131 E143 E4:E54 E56:E60 E62:E64 E66:E79 E81:E82 E85:E89 E91:E97 E99:E100 E102:E107 E112:E141 E145:E155 E157:E165 E314:E328 E330:E369 E371:E378 E396:E448 E167:E293">
      <formula1>"EF,EM,RF,RM,CF,CM,AF,AM,JF,JM,SF,SM,AmAF,AmAM,AmBF,AmBM,VF,VM"</formula1>
    </dataValidation>
    <dataValidation type="list" allowBlank="1" showInputMessage="1" showErrorMessage="1" prompt=" - CATEGORIA NON CORRETTA!!! VEDI MENU' A TENDINA" sqref="E370 E393 E379:E387 E389:E391">
      <formula1>"EF,EM,RF,RM,CF,CM,AF,AM,JF,JM,SF,SM,AmAF,AmAM,AmBF,AmBM,VF,VM"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tabSelected="1" topLeftCell="A2" zoomScaleNormal="100" workbookViewId="0">
      <selection activeCell="A2" sqref="A2:G43"/>
    </sheetView>
  </sheetViews>
  <sheetFormatPr defaultRowHeight="14.4"/>
  <cols>
    <col min="2" max="2" width="40.44140625" customWidth="1"/>
    <col min="3" max="3" width="24.88671875" customWidth="1"/>
    <col min="4" max="4" width="9.109375" style="67"/>
    <col min="5" max="5" width="9.109375" style="90"/>
    <col min="7" max="7" width="9.109375" style="90"/>
  </cols>
  <sheetData>
    <row r="2" spans="1:7" ht="23.4">
      <c r="A2" s="95" t="s">
        <v>1123</v>
      </c>
      <c r="B2" s="95"/>
      <c r="C2" s="95"/>
      <c r="D2" s="95"/>
      <c r="E2" s="95"/>
      <c r="F2" s="95"/>
      <c r="G2" s="95"/>
    </row>
    <row r="4" spans="1:7" ht="20.399999999999999">
      <c r="A4" s="94" t="s">
        <v>1124</v>
      </c>
      <c r="B4" s="71" t="s">
        <v>907</v>
      </c>
      <c r="C4" s="71" t="s">
        <v>908</v>
      </c>
      <c r="D4" s="91" t="s">
        <v>1121</v>
      </c>
      <c r="E4" s="91" t="s">
        <v>1120</v>
      </c>
      <c r="F4" s="91" t="s">
        <v>1118</v>
      </c>
      <c r="G4" s="92" t="s">
        <v>1122</v>
      </c>
    </row>
    <row r="5" spans="1:7" ht="18">
      <c r="A5" s="93">
        <v>1</v>
      </c>
      <c r="B5" s="2" t="s">
        <v>228</v>
      </c>
      <c r="C5" s="1" t="s">
        <v>5</v>
      </c>
      <c r="D5" s="93">
        <v>247</v>
      </c>
      <c r="E5" s="93">
        <v>150</v>
      </c>
      <c r="F5" s="93">
        <v>222</v>
      </c>
      <c r="G5" s="93">
        <f t="shared" ref="G5:G43" si="0">SUM(D5:F5)</f>
        <v>619</v>
      </c>
    </row>
    <row r="6" spans="1:7" ht="18">
      <c r="A6" s="93">
        <v>2</v>
      </c>
      <c r="B6" s="2" t="s">
        <v>232</v>
      </c>
      <c r="C6" s="1" t="s">
        <v>5</v>
      </c>
      <c r="D6" s="93">
        <v>184</v>
      </c>
      <c r="E6" s="93">
        <v>183.75</v>
      </c>
      <c r="F6" s="93">
        <v>224.5</v>
      </c>
      <c r="G6" s="93">
        <f t="shared" si="0"/>
        <v>592.25</v>
      </c>
    </row>
    <row r="7" spans="1:7" ht="18">
      <c r="A7" s="93">
        <v>3</v>
      </c>
      <c r="B7" s="2" t="s">
        <v>222</v>
      </c>
      <c r="C7" s="1" t="s">
        <v>5</v>
      </c>
      <c r="D7" s="93">
        <v>146</v>
      </c>
      <c r="E7" s="93">
        <v>115</v>
      </c>
      <c r="F7" s="93">
        <v>172</v>
      </c>
      <c r="G7" s="93">
        <f t="shared" si="0"/>
        <v>433</v>
      </c>
    </row>
    <row r="8" spans="1:7" ht="18">
      <c r="A8" s="93">
        <v>4</v>
      </c>
      <c r="B8" s="2" t="s">
        <v>226</v>
      </c>
      <c r="C8" s="1" t="s">
        <v>5</v>
      </c>
      <c r="D8" s="93">
        <v>153</v>
      </c>
      <c r="E8" s="93">
        <v>134.25</v>
      </c>
      <c r="F8" s="93">
        <v>132</v>
      </c>
      <c r="G8" s="93">
        <f t="shared" si="0"/>
        <v>419.25</v>
      </c>
    </row>
    <row r="9" spans="1:7" ht="18">
      <c r="A9" s="93">
        <v>5</v>
      </c>
      <c r="B9" s="2" t="s">
        <v>223</v>
      </c>
      <c r="C9" s="1" t="s">
        <v>8</v>
      </c>
      <c r="D9" s="93">
        <v>105</v>
      </c>
      <c r="E9" s="93">
        <v>137</v>
      </c>
      <c r="F9" s="93">
        <v>91.5</v>
      </c>
      <c r="G9" s="93">
        <f t="shared" si="0"/>
        <v>333.5</v>
      </c>
    </row>
    <row r="10" spans="1:7" ht="18">
      <c r="A10" s="93">
        <v>6</v>
      </c>
      <c r="B10" s="2" t="s">
        <v>231</v>
      </c>
      <c r="C10" s="1" t="s">
        <v>5</v>
      </c>
      <c r="D10" s="93">
        <v>180</v>
      </c>
      <c r="E10" s="93">
        <v>89.5</v>
      </c>
      <c r="F10" s="93">
        <v>36.5</v>
      </c>
      <c r="G10" s="93">
        <f t="shared" si="0"/>
        <v>306</v>
      </c>
    </row>
    <row r="11" spans="1:7" ht="18">
      <c r="A11" s="93">
        <v>7</v>
      </c>
      <c r="B11" s="2" t="s">
        <v>237</v>
      </c>
      <c r="C11" s="1" t="s">
        <v>5</v>
      </c>
      <c r="D11" s="93">
        <v>84</v>
      </c>
      <c r="E11" s="93">
        <v>116</v>
      </c>
      <c r="F11" s="93">
        <v>94</v>
      </c>
      <c r="G11" s="93">
        <f t="shared" si="0"/>
        <v>294</v>
      </c>
    </row>
    <row r="12" spans="1:7" ht="18">
      <c r="A12" s="93">
        <v>8</v>
      </c>
      <c r="B12" s="2" t="s">
        <v>240</v>
      </c>
      <c r="C12" s="1" t="s">
        <v>11</v>
      </c>
      <c r="D12" s="93">
        <v>67</v>
      </c>
      <c r="E12" s="93">
        <v>84</v>
      </c>
      <c r="F12" s="93">
        <v>131.5</v>
      </c>
      <c r="G12" s="93">
        <f t="shared" si="0"/>
        <v>282.5</v>
      </c>
    </row>
    <row r="13" spans="1:7" ht="18">
      <c r="A13" s="93">
        <v>9</v>
      </c>
      <c r="B13" s="2" t="s">
        <v>224</v>
      </c>
      <c r="C13" s="1" t="s">
        <v>11</v>
      </c>
      <c r="D13" s="93">
        <v>82</v>
      </c>
      <c r="E13" s="93">
        <v>62.25</v>
      </c>
      <c r="F13" s="93">
        <v>54</v>
      </c>
      <c r="G13" s="93">
        <f t="shared" si="0"/>
        <v>198.25</v>
      </c>
    </row>
    <row r="14" spans="1:7" ht="18">
      <c r="A14" s="93">
        <v>10</v>
      </c>
      <c r="B14" s="2" t="s">
        <v>225</v>
      </c>
      <c r="C14" s="1" t="s">
        <v>8</v>
      </c>
      <c r="D14" s="93">
        <v>71</v>
      </c>
      <c r="E14" s="93">
        <v>69</v>
      </c>
      <c r="F14" s="93">
        <v>58</v>
      </c>
      <c r="G14" s="93">
        <f t="shared" si="0"/>
        <v>198</v>
      </c>
    </row>
    <row r="15" spans="1:7" ht="18">
      <c r="A15" s="93">
        <v>11</v>
      </c>
      <c r="B15" s="2" t="s">
        <v>235</v>
      </c>
      <c r="C15" s="1" t="s">
        <v>5</v>
      </c>
      <c r="D15" s="93">
        <v>58</v>
      </c>
      <c r="E15" s="93">
        <v>68</v>
      </c>
      <c r="F15" s="93">
        <v>59</v>
      </c>
      <c r="G15" s="93">
        <f t="shared" si="0"/>
        <v>185</v>
      </c>
    </row>
    <row r="16" spans="1:7" ht="18">
      <c r="A16" s="93">
        <v>12</v>
      </c>
      <c r="B16" s="2" t="s">
        <v>913</v>
      </c>
      <c r="C16" s="1" t="s">
        <v>11</v>
      </c>
      <c r="D16" s="93">
        <v>0</v>
      </c>
      <c r="E16" s="93">
        <v>8</v>
      </c>
      <c r="F16" s="93">
        <v>167</v>
      </c>
      <c r="G16" s="93">
        <f t="shared" si="0"/>
        <v>175</v>
      </c>
    </row>
    <row r="17" spans="1:7" ht="18">
      <c r="A17" s="93">
        <v>13</v>
      </c>
      <c r="B17" s="2" t="s">
        <v>910</v>
      </c>
      <c r="C17" s="1" t="s">
        <v>45</v>
      </c>
      <c r="D17" s="93">
        <v>0</v>
      </c>
      <c r="E17" s="93">
        <v>174.5</v>
      </c>
      <c r="F17" s="93">
        <v>0</v>
      </c>
      <c r="G17" s="93">
        <f t="shared" si="0"/>
        <v>174.5</v>
      </c>
    </row>
    <row r="18" spans="1:7" ht="18">
      <c r="A18" s="93">
        <v>14</v>
      </c>
      <c r="B18" s="2" t="s">
        <v>242</v>
      </c>
      <c r="C18" s="1" t="s">
        <v>8</v>
      </c>
      <c r="D18" s="93">
        <v>56</v>
      </c>
      <c r="E18" s="93">
        <v>52</v>
      </c>
      <c r="F18" s="93">
        <v>62</v>
      </c>
      <c r="G18" s="93">
        <f t="shared" si="0"/>
        <v>170</v>
      </c>
    </row>
    <row r="19" spans="1:7" ht="18">
      <c r="A19" s="93">
        <v>15</v>
      </c>
      <c r="B19" s="2" t="s">
        <v>304</v>
      </c>
      <c r="C19" s="1" t="s">
        <v>11</v>
      </c>
      <c r="D19" s="93">
        <v>29</v>
      </c>
      <c r="E19" s="93">
        <v>76</v>
      </c>
      <c r="F19" s="93">
        <v>64</v>
      </c>
      <c r="G19" s="93">
        <f t="shared" si="0"/>
        <v>169</v>
      </c>
    </row>
    <row r="20" spans="1:7" ht="18">
      <c r="A20" s="93">
        <v>16</v>
      </c>
      <c r="B20" s="2" t="s">
        <v>230</v>
      </c>
      <c r="C20" s="1" t="s">
        <v>8</v>
      </c>
      <c r="D20" s="93">
        <v>56</v>
      </c>
      <c r="E20" s="93">
        <v>59</v>
      </c>
      <c r="F20" s="93">
        <v>31</v>
      </c>
      <c r="G20" s="93">
        <f t="shared" si="0"/>
        <v>146</v>
      </c>
    </row>
    <row r="21" spans="1:7" ht="18">
      <c r="A21" s="93">
        <v>17</v>
      </c>
      <c r="B21" s="2" t="s">
        <v>233</v>
      </c>
      <c r="C21" s="1" t="s">
        <v>45</v>
      </c>
      <c r="D21" s="93">
        <v>40</v>
      </c>
      <c r="E21" s="93">
        <v>56.5</v>
      </c>
      <c r="F21" s="93">
        <v>46</v>
      </c>
      <c r="G21" s="93">
        <f t="shared" si="0"/>
        <v>142.5</v>
      </c>
    </row>
    <row r="22" spans="1:7" ht="18">
      <c r="A22" s="93">
        <v>18</v>
      </c>
      <c r="B22" s="2" t="s">
        <v>914</v>
      </c>
      <c r="C22" s="1" t="s">
        <v>45</v>
      </c>
      <c r="D22" s="93">
        <v>0</v>
      </c>
      <c r="E22" s="93">
        <v>75.25</v>
      </c>
      <c r="F22" s="93">
        <v>67</v>
      </c>
      <c r="G22" s="93">
        <f t="shared" si="0"/>
        <v>142.25</v>
      </c>
    </row>
    <row r="23" spans="1:7" ht="18">
      <c r="A23" s="93">
        <v>19</v>
      </c>
      <c r="B23" s="2" t="s">
        <v>238</v>
      </c>
      <c r="C23" s="1" t="s">
        <v>5</v>
      </c>
      <c r="D23" s="93">
        <v>132</v>
      </c>
      <c r="E23" s="93">
        <v>0</v>
      </c>
      <c r="F23" s="93">
        <v>0</v>
      </c>
      <c r="G23" s="93">
        <f t="shared" si="0"/>
        <v>132</v>
      </c>
    </row>
    <row r="24" spans="1:7" ht="18">
      <c r="A24" s="93">
        <v>20</v>
      </c>
      <c r="B24" s="2" t="s">
        <v>543</v>
      </c>
      <c r="C24" s="1" t="s">
        <v>11</v>
      </c>
      <c r="D24" s="93">
        <v>16</v>
      </c>
      <c r="E24" s="93">
        <v>16</v>
      </c>
      <c r="F24" s="93">
        <v>93</v>
      </c>
      <c r="G24" s="93">
        <f t="shared" si="0"/>
        <v>125</v>
      </c>
    </row>
    <row r="25" spans="1:7" ht="18">
      <c r="A25" s="93">
        <v>21</v>
      </c>
      <c r="B25" s="2" t="s">
        <v>241</v>
      </c>
      <c r="C25" s="1" t="s">
        <v>45</v>
      </c>
      <c r="D25" s="93">
        <v>36</v>
      </c>
      <c r="E25" s="93">
        <v>53</v>
      </c>
      <c r="F25" s="93">
        <v>34</v>
      </c>
      <c r="G25" s="93">
        <f t="shared" si="0"/>
        <v>123</v>
      </c>
    </row>
    <row r="26" spans="1:7" ht="18">
      <c r="A26" s="93">
        <v>22</v>
      </c>
      <c r="B26" s="2" t="s">
        <v>239</v>
      </c>
      <c r="C26" s="1" t="s">
        <v>5</v>
      </c>
      <c r="D26" s="93">
        <v>103</v>
      </c>
      <c r="E26" s="93">
        <v>0</v>
      </c>
      <c r="F26" s="93">
        <v>13</v>
      </c>
      <c r="G26" s="93">
        <f t="shared" si="0"/>
        <v>116</v>
      </c>
    </row>
    <row r="27" spans="1:7" ht="18">
      <c r="A27" s="93">
        <v>23</v>
      </c>
      <c r="B27" s="2" t="s">
        <v>234</v>
      </c>
      <c r="C27" s="1" t="s">
        <v>5</v>
      </c>
      <c r="D27" s="93">
        <v>69</v>
      </c>
      <c r="E27" s="93">
        <v>45</v>
      </c>
      <c r="F27" s="93">
        <v>0</v>
      </c>
      <c r="G27" s="93">
        <f t="shared" si="0"/>
        <v>114</v>
      </c>
    </row>
    <row r="28" spans="1:7" ht="18">
      <c r="A28" s="93">
        <v>24</v>
      </c>
      <c r="B28" s="2" t="s">
        <v>283</v>
      </c>
      <c r="C28" s="1" t="s">
        <v>5</v>
      </c>
      <c r="D28" s="93">
        <v>77</v>
      </c>
      <c r="E28" s="93">
        <v>0</v>
      </c>
      <c r="F28" s="93">
        <v>0</v>
      </c>
      <c r="G28" s="93">
        <f t="shared" si="0"/>
        <v>77</v>
      </c>
    </row>
    <row r="29" spans="1:7" ht="18">
      <c r="A29" s="93">
        <v>25</v>
      </c>
      <c r="B29" s="2" t="s">
        <v>418</v>
      </c>
      <c r="C29" s="1" t="s">
        <v>5</v>
      </c>
      <c r="D29" s="93">
        <v>25</v>
      </c>
      <c r="E29" s="93">
        <v>18</v>
      </c>
      <c r="F29" s="93">
        <v>28</v>
      </c>
      <c r="G29" s="93">
        <f t="shared" si="0"/>
        <v>71</v>
      </c>
    </row>
    <row r="30" spans="1:7" ht="18">
      <c r="A30" s="93">
        <v>26</v>
      </c>
      <c r="B30" s="2" t="s">
        <v>882</v>
      </c>
      <c r="C30" s="1" t="s">
        <v>881</v>
      </c>
      <c r="D30" s="93">
        <v>14</v>
      </c>
      <c r="E30" s="93">
        <v>0</v>
      </c>
      <c r="F30" s="93">
        <v>32</v>
      </c>
      <c r="G30" s="93">
        <f t="shared" si="0"/>
        <v>46</v>
      </c>
    </row>
    <row r="31" spans="1:7" ht="18">
      <c r="A31" s="93">
        <v>27</v>
      </c>
      <c r="B31" s="2" t="s">
        <v>229</v>
      </c>
      <c r="C31" s="1" t="s">
        <v>5</v>
      </c>
      <c r="D31" s="93">
        <v>30</v>
      </c>
      <c r="E31" s="93">
        <v>0</v>
      </c>
      <c r="F31" s="93">
        <v>0</v>
      </c>
      <c r="G31" s="93">
        <f t="shared" si="0"/>
        <v>30</v>
      </c>
    </row>
    <row r="32" spans="1:7" ht="18">
      <c r="A32" s="93">
        <v>28</v>
      </c>
      <c r="B32" s="2" t="s">
        <v>911</v>
      </c>
      <c r="C32" s="1" t="s">
        <v>45</v>
      </c>
      <c r="D32" s="93">
        <v>0</v>
      </c>
      <c r="E32" s="93">
        <v>17</v>
      </c>
      <c r="F32" s="93">
        <v>12</v>
      </c>
      <c r="G32" s="93">
        <f t="shared" si="0"/>
        <v>29</v>
      </c>
    </row>
    <row r="33" spans="1:7" ht="18">
      <c r="A33" s="93">
        <v>29</v>
      </c>
      <c r="B33" s="2" t="s">
        <v>909</v>
      </c>
      <c r="C33" s="1" t="s">
        <v>5</v>
      </c>
      <c r="D33" s="93">
        <v>25</v>
      </c>
      <c r="E33" s="93">
        <v>0</v>
      </c>
      <c r="F33" s="93">
        <v>0</v>
      </c>
      <c r="G33" s="93">
        <f t="shared" si="0"/>
        <v>25</v>
      </c>
    </row>
    <row r="34" spans="1:7" ht="18">
      <c r="A34" s="93">
        <v>30</v>
      </c>
      <c r="B34" s="2" t="s">
        <v>912</v>
      </c>
      <c r="C34" s="1" t="s">
        <v>5</v>
      </c>
      <c r="D34" s="93">
        <v>0</v>
      </c>
      <c r="E34" s="93">
        <v>12</v>
      </c>
      <c r="F34" s="93">
        <v>10</v>
      </c>
      <c r="G34" s="93">
        <f t="shared" si="0"/>
        <v>22</v>
      </c>
    </row>
    <row r="35" spans="1:7" ht="18">
      <c r="A35" s="93">
        <v>31</v>
      </c>
      <c r="B35" s="2" t="s">
        <v>617</v>
      </c>
      <c r="C35" s="1" t="s">
        <v>5</v>
      </c>
      <c r="D35" s="93">
        <v>12</v>
      </c>
      <c r="E35" s="93">
        <v>0</v>
      </c>
      <c r="F35" s="93">
        <v>9</v>
      </c>
      <c r="G35" s="93">
        <f t="shared" si="0"/>
        <v>21</v>
      </c>
    </row>
    <row r="36" spans="1:7" ht="18">
      <c r="A36" s="93">
        <v>32</v>
      </c>
      <c r="B36" s="2" t="s">
        <v>562</v>
      </c>
      <c r="C36" s="1" t="s">
        <v>5</v>
      </c>
      <c r="D36" s="93">
        <v>21</v>
      </c>
      <c r="E36" s="93">
        <v>0</v>
      </c>
      <c r="F36" s="93">
        <v>0</v>
      </c>
      <c r="G36" s="93">
        <f t="shared" si="0"/>
        <v>21</v>
      </c>
    </row>
    <row r="37" spans="1:7" ht="18">
      <c r="A37" s="93">
        <v>33</v>
      </c>
      <c r="B37" s="2" t="s">
        <v>227</v>
      </c>
      <c r="C37" s="1" t="s">
        <v>5</v>
      </c>
      <c r="D37" s="93">
        <v>7</v>
      </c>
      <c r="E37" s="93">
        <v>10</v>
      </c>
      <c r="F37" s="93">
        <v>2</v>
      </c>
      <c r="G37" s="93">
        <f t="shared" si="0"/>
        <v>19</v>
      </c>
    </row>
    <row r="38" spans="1:7" ht="18">
      <c r="A38" s="93">
        <v>34</v>
      </c>
      <c r="B38" s="2" t="s">
        <v>405</v>
      </c>
      <c r="C38" s="1" t="s">
        <v>45</v>
      </c>
      <c r="D38" s="93">
        <v>4</v>
      </c>
      <c r="E38" s="93">
        <v>6</v>
      </c>
      <c r="F38" s="93">
        <v>4</v>
      </c>
      <c r="G38" s="93">
        <f t="shared" si="0"/>
        <v>14</v>
      </c>
    </row>
    <row r="39" spans="1:7" ht="18">
      <c r="A39" s="93">
        <v>35</v>
      </c>
      <c r="B39" s="2" t="s">
        <v>644</v>
      </c>
      <c r="C39" s="1" t="s">
        <v>45</v>
      </c>
      <c r="D39" s="93">
        <v>3</v>
      </c>
      <c r="E39" s="93">
        <v>6</v>
      </c>
      <c r="F39" s="93">
        <v>4</v>
      </c>
      <c r="G39" s="93">
        <f t="shared" si="0"/>
        <v>13</v>
      </c>
    </row>
    <row r="40" spans="1:7" ht="18">
      <c r="A40" s="93">
        <v>36</v>
      </c>
      <c r="B40" s="2" t="s">
        <v>1125</v>
      </c>
      <c r="C40" s="1" t="s">
        <v>5</v>
      </c>
      <c r="D40" s="93">
        <v>0</v>
      </c>
      <c r="E40" s="93">
        <v>0</v>
      </c>
      <c r="F40" s="93">
        <v>6</v>
      </c>
      <c r="G40" s="93">
        <f t="shared" si="0"/>
        <v>6</v>
      </c>
    </row>
    <row r="41" spans="1:7" ht="18">
      <c r="A41" s="93">
        <v>37</v>
      </c>
      <c r="B41" s="2" t="s">
        <v>916</v>
      </c>
      <c r="C41" s="1" t="s">
        <v>11</v>
      </c>
      <c r="D41" s="93">
        <v>0</v>
      </c>
      <c r="E41" s="93">
        <v>1</v>
      </c>
      <c r="F41" s="93">
        <v>3</v>
      </c>
      <c r="G41" s="93">
        <f t="shared" si="0"/>
        <v>4</v>
      </c>
    </row>
    <row r="42" spans="1:7" ht="18">
      <c r="A42" s="93">
        <v>38</v>
      </c>
      <c r="B42" s="2" t="s">
        <v>672</v>
      </c>
      <c r="C42" s="1" t="s">
        <v>5</v>
      </c>
      <c r="D42" s="93">
        <v>1</v>
      </c>
      <c r="E42" s="93">
        <v>0</v>
      </c>
      <c r="F42" s="93">
        <v>1</v>
      </c>
      <c r="G42" s="93">
        <f t="shared" si="0"/>
        <v>2</v>
      </c>
    </row>
    <row r="43" spans="1:7" ht="18">
      <c r="A43" s="93">
        <v>39</v>
      </c>
      <c r="B43" s="2" t="s">
        <v>915</v>
      </c>
      <c r="C43" s="1" t="s">
        <v>45</v>
      </c>
      <c r="D43" s="93">
        <v>0</v>
      </c>
      <c r="E43" s="93">
        <v>1</v>
      </c>
      <c r="F43" s="93">
        <v>0</v>
      </c>
      <c r="G43" s="93">
        <f t="shared" si="0"/>
        <v>1</v>
      </c>
    </row>
    <row r="44" spans="1:7">
      <c r="A44" s="70"/>
      <c r="B44" s="70"/>
      <c r="C44" s="70"/>
      <c r="D44" s="88"/>
      <c r="E44" s="89"/>
      <c r="F44" s="70"/>
      <c r="G44" s="89"/>
    </row>
    <row r="45" spans="1:7">
      <c r="A45" s="70"/>
      <c r="B45" s="70" t="s">
        <v>1119</v>
      </c>
      <c r="C45" s="70"/>
      <c r="D45" s="88">
        <v>1019</v>
      </c>
      <c r="E45" s="89">
        <v>734</v>
      </c>
      <c r="F45" s="89">
        <f>SUM(F5:F44)</f>
        <v>1963</v>
      </c>
      <c r="G45" s="89"/>
    </row>
  </sheetData>
  <autoFilter ref="A4:G4">
    <sortState ref="A5:G44">
      <sortCondition descending="1" ref="G4"/>
    </sortState>
  </autoFilter>
  <sortState ref="A2:G42">
    <sortCondition ref="B2:B42"/>
  </sortState>
  <mergeCells count="1">
    <mergeCell ref="A2:G2"/>
  </mergeCells>
  <pageMargins left="0.7" right="0.7" top="0.75" bottom="0.75" header="0.3" footer="0.3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1^ PROVA ATL PARTECIPANTI</vt:lpstr>
      <vt:lpstr>2^ prova atleti partecipanti</vt:lpstr>
      <vt:lpstr>CLASS SOCIETA</vt:lpstr>
      <vt:lpstr>'CLASS SOCIETA'!Area_stampa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</dc:creator>
  <cp:lastModifiedBy>Ilario</cp:lastModifiedBy>
  <cp:lastPrinted>2016-07-03T12:51:34Z</cp:lastPrinted>
  <dcterms:created xsi:type="dcterms:W3CDTF">2016-06-14T09:49:48Z</dcterms:created>
  <dcterms:modified xsi:type="dcterms:W3CDTF">2016-07-04T12:42:59Z</dcterms:modified>
</cp:coreProperties>
</file>